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28800" windowHeight="11835" activeTab="8"/>
  </bookViews>
  <sheets>
    <sheet name="80-некаш" sheetId="1" r:id="rId1"/>
    <sheet name="80-АФ" sheetId="2" r:id="rId2"/>
    <sheet name="80-НФ" sheetId="3" r:id="rId3"/>
    <sheet name="100-некаш" sheetId="4" r:id="rId4"/>
    <sheet name="100-АФ" sheetId="5" r:id="rId5"/>
    <sheet name="100-НФ" sheetId="6" r:id="rId6"/>
    <sheet name="120-некаш" sheetId="7" r:id="rId7"/>
    <sheet name="120-АФ" sheetId="8" r:id="rId8"/>
    <sheet name="120-НФ" sheetId="9" r:id="rId9"/>
  </sheets>
  <definedNames>
    <definedName name="_xlnm._FilterDatabase" localSheetId="4" hidden="1">'100-АФ'!$A$3:$G$3</definedName>
    <definedName name="_xlnm._FilterDatabase" localSheetId="3" hidden="1">'100-некаш'!$A$3:$G$3</definedName>
    <definedName name="_xlnm._FilterDatabase" localSheetId="5" hidden="1">'100-НФ'!$A$3:$G$3</definedName>
    <definedName name="_xlnm._FilterDatabase" localSheetId="7" hidden="1">'120-АФ'!$A$3:$G$3</definedName>
    <definedName name="_xlnm._FilterDatabase" localSheetId="6" hidden="1">'120-некаш'!$A$3:$G$3</definedName>
    <definedName name="_xlnm._FilterDatabase" localSheetId="8" hidden="1">'120-НФ'!$A$3:$G$3</definedName>
    <definedName name="_xlnm._FilterDatabase" localSheetId="1" hidden="1">'80-АФ'!$A$3:$G$3</definedName>
    <definedName name="_xlnm._FilterDatabase" localSheetId="0" hidden="1">'80-некаш'!$A$3:$G$3</definedName>
    <definedName name="_xlnm._FilterDatabase" localSheetId="2" hidden="1">'80-НФ'!$A$3:$G$3</definedName>
  </definedNames>
  <calcPr calcId="152511" refMode="R1C1"/>
</workbook>
</file>

<file path=xl/calcChain.xml><?xml version="1.0" encoding="utf-8"?>
<calcChain xmlns="http://schemas.openxmlformats.org/spreadsheetml/2006/main">
  <c r="G4" i="1" l="1"/>
  <c r="G424" i="9" l="1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423" i="1" l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</calcChain>
</file>

<file path=xl/sharedStrings.xml><?xml version="1.0" encoding="utf-8"?>
<sst xmlns="http://schemas.openxmlformats.org/spreadsheetml/2006/main" count="3870" uniqueCount="3745">
  <si>
    <t>Ваша скидка:</t>
  </si>
  <si>
    <t xml:space="preserve">Продукция </t>
  </si>
  <si>
    <t>Длина, 
мм</t>
  </si>
  <si>
    <t>Диаметр, мм</t>
  </si>
  <si>
    <t>Толщина,
 мм</t>
  </si>
  <si>
    <t>Плотность</t>
  </si>
  <si>
    <t>Розничная цена</t>
  </si>
  <si>
    <t>Цилиндры теплоизоляционные BOS-PIPE 80-1000.18.20</t>
  </si>
  <si>
    <t>Цилиндры теплоизоляционные BOS-PIPE 80-1000.21.20</t>
  </si>
  <si>
    <t>Цилиндры теплоизоляционные BOS-PIPE 80-1000.25.20</t>
  </si>
  <si>
    <t>Цилиндры теплоизоляционные BOS-PIPE 80-1000.28.20</t>
  </si>
  <si>
    <t>Цилиндры теплоизоляционные BOS-PIPE 80-1000.32.20</t>
  </si>
  <si>
    <t>Цилиндры теплоизоляционные BOS-PIPE 80-1000.35.20</t>
  </si>
  <si>
    <t>Цилиндры теплоизоляционные BOS-PIPE 80-1000.38.20</t>
  </si>
  <si>
    <t>Цилиндры теплоизоляционные BOS-PIPE 80-1000.42.20</t>
  </si>
  <si>
    <t>Цилиндры теплоизоляционные BOS-PIPE 80-1000.45.20</t>
  </si>
  <si>
    <t>Цилиндры теплоизоляционные BOS-PIPE 80-1000.48.20</t>
  </si>
  <si>
    <t>Цилиндры теплоизоляционные BOS-PIPE 80-1000.50.20</t>
  </si>
  <si>
    <t>Цилиндры теплоизоляционные BOS-PIPE 80-1000.54.20</t>
  </si>
  <si>
    <t>Цилиндры теплоизоляционные BOS-PIPE 80-1000.57.20</t>
  </si>
  <si>
    <t>Цилиндры теплоизоляционные BOS-PIPE 80-1000.60.20</t>
  </si>
  <si>
    <t>Цилиндры теплоизоляционные BOS-PIPE 80-1000.64.20</t>
  </si>
  <si>
    <t>Цилиндры теплоизоляционные BOS-PIPE 80-1000.70.20</t>
  </si>
  <si>
    <t>Цилиндры теплоизоляционные BOS-PIPE 80-1000.76.20</t>
  </si>
  <si>
    <t>Цилиндры теплоизоляционные BOS-PIPE 80-1000.80.20</t>
  </si>
  <si>
    <t>Цилиндры теплоизоляционные BOS-PIPE 80-1000.89.20</t>
  </si>
  <si>
    <t>Цилиндры теплоизоляционные BOS-PIPE 80-1000.18.30</t>
  </si>
  <si>
    <t>Цилиндры теплоизоляционные BOS-PIPE 80-1000.21.30</t>
  </si>
  <si>
    <t>Цилиндры теплоизоляционные BOS-PIPE 80-1000.25.30</t>
  </si>
  <si>
    <t>Цилиндры теплоизоляционные BOS-PIPE 80-1000.28.30</t>
  </si>
  <si>
    <t>Цилиндры теплоизоляционные BOS-PIPE 80-1000.32.30</t>
  </si>
  <si>
    <t>Цилиндры теплоизоляционные BOS-PIPE 80-1000.35.30</t>
  </si>
  <si>
    <t>Цилиндры теплоизоляционные BOS-PIPE 80-1000.38.30</t>
  </si>
  <si>
    <t>Цилиндры теплоизоляционные BOS-PIPE 80-1000.42.30</t>
  </si>
  <si>
    <t>Цилиндры теплоизоляционные BOS-PIPE 80-1000.45.30</t>
  </si>
  <si>
    <t>Цилиндры теплоизоляционные BOS-PIPE 80-1000.48.30</t>
  </si>
  <si>
    <t>Цилиндры теплоизоляционные BOS-PIPE 80-1000.50.30</t>
  </si>
  <si>
    <t>Цилиндры теплоизоляционные BOS-PIPE 80-1000.54.30</t>
  </si>
  <si>
    <t>Цилиндры теплоизоляционные BOS-PIPE 80-1000.57.30</t>
  </si>
  <si>
    <t>Цилиндры теплоизоляционные BOS-PIPE 80-1000.60.30</t>
  </si>
  <si>
    <t>Цилиндры теплоизоляционные BOS-PIPE 80-1000.64.30</t>
  </si>
  <si>
    <t>Цилиндры теплоизоляционные BOS-PIPE 80-1000.70.30</t>
  </si>
  <si>
    <t>Цилиндры теплоизоляционные BOS-PIPE 80-1000.76.30</t>
  </si>
  <si>
    <t>Цилиндры теплоизоляционные BOS-PIPE 80-1000.80.30</t>
  </si>
  <si>
    <t>Цилиндры теплоизоляционные BOS-PIPE 80-1000.89.30</t>
  </si>
  <si>
    <t>Цилиндры теплоизоляционные BOS-PIPE 80-1000.102.30</t>
  </si>
  <si>
    <t>Цилиндры теплоизоляционные BOS-PIPE 80-1000.108.30</t>
  </si>
  <si>
    <t>Цилиндры теплоизоляционные BOS-PIPE 80-1000.114.30</t>
  </si>
  <si>
    <t>Цилиндры теплоизоляционные BOS-PIPE 80-1000.120.30</t>
  </si>
  <si>
    <t>Цилиндры теплоизоляционные BOS-PIPE 80-1000.133.30</t>
  </si>
  <si>
    <t>Цилиндры теплоизоляционные BOS-PIPE 80-1000.140.30</t>
  </si>
  <si>
    <t>Цилиндры теплоизоляционные BOS-PIPE 80-1000.159.30</t>
  </si>
  <si>
    <t>Цилиндры теплоизоляционные BOS-PIPE 80-1000.168.30</t>
  </si>
  <si>
    <t>Цилиндры теплоизоляционные BOS-PIPE 80-1000.219.30</t>
  </si>
  <si>
    <t>Цилиндры теплоизоляционные BOS-PIPE 80-1000.250.30</t>
  </si>
  <si>
    <t>Цилиндры теплоизоляционные BOS-PIPE 80-1000.273.30</t>
  </si>
  <si>
    <t>Цилиндры теплоизоляционные BOS-PIPE 80-1000.325.30</t>
  </si>
  <si>
    <t>Цилиндры теплоизоляционные BOS-PIPE 80-1000.125.30</t>
  </si>
  <si>
    <t>Цилиндры теплоизоляционные BOS-PIPE 80-1000.18.40</t>
  </si>
  <si>
    <t>Цилиндры теплоизоляционные BOS-PIPE 80-1000.21.40</t>
  </si>
  <si>
    <t>Цилиндры теплоизоляционные BOS-PIPE 80-1000.25.40</t>
  </si>
  <si>
    <t>Цилиндры теплоизоляционные BOS-PIPE 80-1000.28.40</t>
  </si>
  <si>
    <t>Цилиндры теплоизоляционные BOS-PIPE 80-1000.32.40</t>
  </si>
  <si>
    <t>Цилиндры теплоизоляционные BOS-PIPE 80-1000.35.40</t>
  </si>
  <si>
    <t>Цилиндры теплоизоляционные BOS-PIPE 80-1000.38.40</t>
  </si>
  <si>
    <t>Цилиндры теплоизоляционные BOS-PIPE 80-1000.42.40</t>
  </si>
  <si>
    <t>Цилиндры теплоизоляционные BOS-PIPE 80-1000.45.40</t>
  </si>
  <si>
    <t>Цилиндры теплоизоляционные BOS-PIPE 80-1000.48.40</t>
  </si>
  <si>
    <t>Цилиндры теплоизоляционные BOS-PIPE 80-1000.50.40</t>
  </si>
  <si>
    <t>Цилиндры теплоизоляционные BOS-PIPE 80-1000.54.40</t>
  </si>
  <si>
    <t>Цилиндры теплоизоляционные BOS-PIPE 80-1000.57.40</t>
  </si>
  <si>
    <t>Цилиндры теплоизоляционные BOS-PIPE 80-1000.60.40</t>
  </si>
  <si>
    <t>Цилиндры теплоизоляционные BOS-PIPE 80-1000.70.40</t>
  </si>
  <si>
    <t>Цилиндры теплоизоляционные BOS-PIPE 80-1000.76.40</t>
  </si>
  <si>
    <t>Цилиндры теплоизоляционные BOS-PIPE 80-1000.80.40</t>
  </si>
  <si>
    <t>Цилиндры теплоизоляционные BOS-PIPE 80-1000.102.40</t>
  </si>
  <si>
    <t>Цилиндры теплоизоляционные BOS-PIPE 80-1000.108.40</t>
  </si>
  <si>
    <t>Цилиндры теплоизоляционные BOS-PIPE 80-1000.114.40</t>
  </si>
  <si>
    <t>Цилиндры теплоизоляционные BOS-PIPE 80-1000.120.40</t>
  </si>
  <si>
    <t>Цилиндры теплоизоляционные BOS-PIPE 80-1000.125.40</t>
  </si>
  <si>
    <t>Цилиндры теплоизоляционные BOS-PIPE 80-1000.133.40</t>
  </si>
  <si>
    <t>Цилиндры теплоизоляционные BOS-PIPE 80-1000.140.40</t>
  </si>
  <si>
    <t>Цилиндры теплоизоляционные BOS-PIPE 80-1000.159.40</t>
  </si>
  <si>
    <t>Цилиндры теплоизоляционные BOS-PIPE 80-1000.168.40</t>
  </si>
  <si>
    <t>Цилиндры теплоизоляционные BOS-PIPE 80-1000.219.40</t>
  </si>
  <si>
    <t>Цилиндры теплоизоляционные BOS-PIPE 80-1000.250.40</t>
  </si>
  <si>
    <t>Цилиндры теплоизоляционные BOS-PIPE 80-1000.273.40</t>
  </si>
  <si>
    <t>Цилиндры теплоизоляционные BOS-PIPE 80-1000.325.40</t>
  </si>
  <si>
    <t>Цилиндры теплоизоляционные BOS-PIPE 80-1000.406.40</t>
  </si>
  <si>
    <t>Цилиндры теплоизоляционные BOS-PIPE 80-1000.457.40</t>
  </si>
  <si>
    <t>Цилиндры теплоизоляционные BOS-PIPE 80-1000.530.40</t>
  </si>
  <si>
    <t>Цилиндры теплоизоляционные BOS-PIPE 80-1000.630.40</t>
  </si>
  <si>
    <t>Цилиндры теплоизоляционные BOS-PIPE 80-1000.1020.40</t>
  </si>
  <si>
    <t>Цилиндры теплоизоляционные BOS-PIPE 80-1000.356.40</t>
  </si>
  <si>
    <t>Цилиндры теплоизоляционные BOS-PIPE 80-1000.377.40</t>
  </si>
  <si>
    <t>Цилиндры теплоизоляционные BOS-PIPE 80-1000.83.40</t>
  </si>
  <si>
    <t>Цилиндры теплоизоляционные BOS-PIPE 80-1000.64.40</t>
  </si>
  <si>
    <t>Цилиндры теплоизоляционные BOS-PIPE 80-1000.180.40</t>
  </si>
  <si>
    <t>Цилиндры теплоизоляционные BOS-PIPE 80-1000.89.40</t>
  </si>
  <si>
    <t>Цилиндры теплоизоляционные BOS-PIPE 80-1000.920.40</t>
  </si>
  <si>
    <t>Цилиндры теплоизоляционные BOS-PIPE 80-1000.40.40</t>
  </si>
  <si>
    <t>Цилиндры теплоизоляционные BOS-PIPE 80-1000.225.40</t>
  </si>
  <si>
    <t>Цилиндры теплоизоляционные BOS-PIPE 80-1000.280.40</t>
  </si>
  <si>
    <t>Цилиндры теплоизоляционные BOS-PIPE 80-1000.315.40</t>
  </si>
  <si>
    <t>Цилиндры теплоизоляционные BOS-PIPE 80-1000.75.45</t>
  </si>
  <si>
    <t>Цилиндры теплоизоляционные BOS-PIPE 80-1000.18.50</t>
  </si>
  <si>
    <t>Цилиндры теплоизоляционные BOS-PIPE 80-1000.20.50</t>
  </si>
  <si>
    <t>Цилиндры теплоизоляционные BOS-PIPE 80-1000.21.50</t>
  </si>
  <si>
    <t>Цилиндры теплоизоляционные BOS-PIPE 80-1000.25.50</t>
  </si>
  <si>
    <t>Цилиндры теплоизоляционные BOS-PIPE 80-1000.28.50</t>
  </si>
  <si>
    <t>Цилиндры теплоизоляционные BOS-PIPE 80-1000.32.50</t>
  </si>
  <si>
    <t>Цилиндры теплоизоляционные BOS-PIPE 80-1000.35.50</t>
  </si>
  <si>
    <t>Цилиндры теплоизоляционные BOS-PIPE 80-1000.38.50</t>
  </si>
  <si>
    <t>Цилиндры теплоизоляционные BOS-PIPE 80-1000.40.50</t>
  </si>
  <si>
    <t>Цилиндры теплоизоляционные BOS-PIPE 80-1000.42.50</t>
  </si>
  <si>
    <t>Цилиндры теплоизоляционные BOS-PIPE 80-1000.45.50</t>
  </si>
  <si>
    <t>Цилиндры теплоизоляционные BOS-PIPE 80-1000.48.50</t>
  </si>
  <si>
    <t>Цилиндры теплоизоляционные BOS-PIPE 80-1000.50.50</t>
  </si>
  <si>
    <t>Цилиндры теплоизоляционные BOS-PIPE 80-1000.54.50</t>
  </si>
  <si>
    <t>Цилиндры теплоизоляционные BOS-PIPE 80-1000.57.50</t>
  </si>
  <si>
    <t>Цилиндры теплоизоляционные BOS-PIPE 80-1000.60.50</t>
  </si>
  <si>
    <t>Цилиндры теплоизоляционные BOS-PIPE 80-1000.64.50</t>
  </si>
  <si>
    <t>Цилиндры теплоизоляционные BOS-PIPE 80-1000.65.50</t>
  </si>
  <si>
    <t>Цилиндры теплоизоляционные BOS-PIPE 80-1000.70.50</t>
  </si>
  <si>
    <t>Цилиндры теплоизоляционные BOS-PIPE 80-1000.76.50</t>
  </si>
  <si>
    <t>Цилиндры теплоизоляционные BOS-PIPE 80-1000.80.50</t>
  </si>
  <si>
    <t>Цилиндры теплоизоляционные BOS-PIPE 80-1000.89.50</t>
  </si>
  <si>
    <t>Цилиндры теплоизоляционные BOS-PIPE 80-1000.100.50</t>
  </si>
  <si>
    <t>Цилиндры теплоизоляционные BOS-PIPE 80-1000.102.50</t>
  </si>
  <si>
    <t>Цилиндры теплоизоляционные BOS-PIPE 80-1000.108.50</t>
  </si>
  <si>
    <t>Цилиндры теплоизоляционные BOS-PIPE 80-1000.114.50</t>
  </si>
  <si>
    <t>Цилиндры теплоизоляционные BOS-PIPE 80-1000.120.50</t>
  </si>
  <si>
    <t>Цилиндры теплоизоляционные BOS-PIPE 80-1000.125.50</t>
  </si>
  <si>
    <t>Цилиндры теплоизоляционные BOS-PIPE 80-1000.133.50</t>
  </si>
  <si>
    <t>Цилиндры теплоизоляционные BOS-PIPE 80-1000.140.50</t>
  </si>
  <si>
    <t>Цилиндры теплоизоляционные BOS-PIPE 80-1000.150.50</t>
  </si>
  <si>
    <t>Цилиндры теплоизоляционные BOS-PIPE 80-1000.159.50</t>
  </si>
  <si>
    <t>Цилиндры теплоизоляционные BOS-PIPE 80-1000.168.50</t>
  </si>
  <si>
    <t>Цилиндры теплоизоляционные BOS-PIPE 80-1000.200.50</t>
  </si>
  <si>
    <t>Цилиндры теплоизоляционные BOS-PIPE 80-1000.219.50</t>
  </si>
  <si>
    <t>Цилиндры теплоизоляционные BOS-PIPE 80-1000.250.50</t>
  </si>
  <si>
    <t>Цилиндры теплоизоляционные BOS-PIPE 80-1000.273.50</t>
  </si>
  <si>
    <t>Цилиндры теплоизоляционные BOS-PIPE 80-1000.325.50</t>
  </si>
  <si>
    <t>Цилиндры теплоизоляционные BOS-PIPE 80-1000.356.50</t>
  </si>
  <si>
    <t>Цилиндры теплоизоляционные BOS-PIPE 80-1000.406.50</t>
  </si>
  <si>
    <t>Цилиндры теплоизоляционные BOS-PIPE 80-1000.426.50</t>
  </si>
  <si>
    <t>Цилиндры теплоизоляционные BOS-PIPE 80-1000.457.50</t>
  </si>
  <si>
    <t>Цилиндры теплоизоляционные BOS-PIPE 80-1000.530.50</t>
  </si>
  <si>
    <t>Цилиндры теплоизоляционные BOS-PIPE 80-1000.720.50</t>
  </si>
  <si>
    <t>Цилиндры теплоизоляционные BOS-PIPE 80-1000.162.50</t>
  </si>
  <si>
    <t>Цилиндры теплоизоляционные BOS-PIPE 80-1000.377.50</t>
  </si>
  <si>
    <t>Цилиндры теплоизоляционные BOS-PIPE 80-1000.1020.50</t>
  </si>
  <si>
    <t>Цилиндры теплоизоляционные BOS-PIPE 80-1000.920.50</t>
  </si>
  <si>
    <t>Цилиндры теплоизоляционные BOS-PIPE 80-1000.630.50</t>
  </si>
  <si>
    <t>Цилиндры теплоизоляционные BOS-PIPE 80-1000.508.50</t>
  </si>
  <si>
    <t>Цилиндры теплоизоляционные BOS-PIPE 80-1000.18.60</t>
  </si>
  <si>
    <t>Цилиндры теплоизоляционные BOS-PIPE 80-1000.21.60</t>
  </si>
  <si>
    <t>Цилиндры теплоизоляционные BOS-PIPE 80-1000.25.60</t>
  </si>
  <si>
    <t>Цилиндры теплоизоляционные BOS-PIPE 80-1000.28.60</t>
  </si>
  <si>
    <t>Цилиндры теплоизоляционные BOS-PIPE 80-1000.32.60</t>
  </si>
  <si>
    <t>Цилиндры теплоизоляционные BOS-PIPE 80-1000.35.60</t>
  </si>
  <si>
    <t>Цилиндры теплоизоляционные BOS-PIPE 80-1000.38.60</t>
  </si>
  <si>
    <t>Цилиндры теплоизоляционные BOS-PIPE 80-1000.42.60</t>
  </si>
  <si>
    <t>Цилиндры теплоизоляционные BOS-PIPE 80-1000.45.60</t>
  </si>
  <si>
    <t>Цилиндры теплоизоляционные BOS-PIPE 80-1000.48.60</t>
  </si>
  <si>
    <t>Цилиндры теплоизоляционные BOS-PIPE 80-1000.50.60</t>
  </si>
  <si>
    <t>Цилиндры теплоизоляционные BOS-PIPE 80-1000.54.60</t>
  </si>
  <si>
    <t>Цилиндры теплоизоляционные BOS-PIPE 80-1000.57.60</t>
  </si>
  <si>
    <t>Цилиндры теплоизоляционные BOS-PIPE 80-1000.60.60</t>
  </si>
  <si>
    <t>Цилиндры теплоизоляционные BOS-PIPE 80-1000.64.60</t>
  </si>
  <si>
    <t>Цилиндры теплоизоляционные BOS-PIPE 80-1000.70.60</t>
  </si>
  <si>
    <t>Цилиндры теплоизоляционные BOS-PIPE 80-1000.76.60</t>
  </si>
  <si>
    <t>Цилиндры теплоизоляционные BOS-PIPE 80-1000.80.60</t>
  </si>
  <si>
    <t>Цилиндры теплоизоляционные BOS-PIPE 80-1000.89.60</t>
  </si>
  <si>
    <t>Цилиндры теплоизоляционные BOS-PIPE 80-1000.102.60</t>
  </si>
  <si>
    <t>Цилиндры теплоизоляционные BOS-PIPE 80-1000.108.60</t>
  </si>
  <si>
    <t>Цилиндры теплоизоляционные BOS-PIPE 80-1000.114.60</t>
  </si>
  <si>
    <t>Цилиндры теплоизоляционные BOS-PIPE 80-1000.120.60</t>
  </si>
  <si>
    <t>Цилиндры теплоизоляционные BOS-PIPE 80-1000.133.60</t>
  </si>
  <si>
    <t>Цилиндры теплоизоляционные BOS-PIPE 80-1000.140.60</t>
  </si>
  <si>
    <t>Цилиндры теплоизоляционные BOS-PIPE 80-1000.159.60</t>
  </si>
  <si>
    <t>Цилиндры теплоизоляционные BOS-PIPE 80-1000.168.60</t>
  </si>
  <si>
    <t>Цилиндры теплоизоляционные BOS-PIPE 80-1000.219.60</t>
  </si>
  <si>
    <t>Цилиндры теплоизоляционные BOS-PIPE 80-1000.250.60</t>
  </si>
  <si>
    <t>Цилиндры теплоизоляционные BOS-PIPE 80-1000.273.60</t>
  </si>
  <si>
    <t>Цилиндры теплоизоляционные BOS-PIPE 80-1000.325.60</t>
  </si>
  <si>
    <t>Цилиндры теплоизоляционные BOS-PIPE 80-1000.356.60</t>
  </si>
  <si>
    <t>Цилиндры теплоизоляционные BOS-PIPE 80-1000.406.60</t>
  </si>
  <si>
    <t>Цилиндры теплоизоляционные BOS-PIPE 80-1000.426.60</t>
  </si>
  <si>
    <t>Цилиндры теплоизоляционные BOS-PIPE 80-1000.457.60</t>
  </si>
  <si>
    <t>Цилиндры теплоизоляционные BOS-PIPE 80-1000.530.60</t>
  </si>
  <si>
    <t>Цилиндры теплоизоляционные BOS-PIPE 80-1000.820.60</t>
  </si>
  <si>
    <t>Цилиндры теплоизоляционные BOS-PIPE 80-1000.645.60</t>
  </si>
  <si>
    <t>Цилиндры теплоизоляционные BOS-PIPE 80-1000.642.60</t>
  </si>
  <si>
    <t>Цилиндры теплоизоляционные BOS-PIPE 80-1000.233.60</t>
  </si>
  <si>
    <t>Цилиндры теплоизоляционные BOS-PIPE 80-1000.720.60</t>
  </si>
  <si>
    <t>Цилиндры теплоизоляционные BOS-PIPE 80-1000.630.60</t>
  </si>
  <si>
    <t>Цилиндры теплоизоляционные BOS-PIPE 80-1000.377.60</t>
  </si>
  <si>
    <t>Цилиндры теплоизоляционные BOS-PIPE 80-1000.18.70</t>
  </si>
  <si>
    <t>Цилиндры теплоизоляционные BOS-PIPE 80-1000.21.70</t>
  </si>
  <si>
    <t>Цилиндры теплоизоляционные BOS-PIPE 80-1000.25.70</t>
  </si>
  <si>
    <t>Цилиндры теплоизоляционные BOS-PIPE 80-1000.28.70</t>
  </si>
  <si>
    <t>Цилиндры теплоизоляционные BOS-PIPE 80-1000.32.70</t>
  </si>
  <si>
    <t>Цилиндры теплоизоляционные BOS-PIPE 80-1000.35.70</t>
  </si>
  <si>
    <t>Цилиндры теплоизоляционные BOS-PIPE 80-1000.38.70</t>
  </si>
  <si>
    <t>Цилиндры теплоизоляционные BOS-PIPE 80-1000.42.70</t>
  </si>
  <si>
    <t>Цилиндры теплоизоляционные BOS-PIPE 80-1000.45.70</t>
  </si>
  <si>
    <t>Цилиндры теплоизоляционные BOS-PIPE 80-1000.48.70</t>
  </si>
  <si>
    <t>Цилиндры теплоизоляционные BOS-PIPE 80-1000.50.70</t>
  </si>
  <si>
    <t>Цилиндры теплоизоляционные BOS-PIPE 80-1000.54.70</t>
  </si>
  <si>
    <t>Цилиндры теплоизоляционные BOS-PIPE 80-1000.57.70</t>
  </si>
  <si>
    <t>Цилиндры теплоизоляционные BOS-PIPE 80-1000.60.70</t>
  </si>
  <si>
    <t>Цилиндры теплоизоляционные BOS-PIPE 80-1000.64.70</t>
  </si>
  <si>
    <t>Цилиндры теплоизоляционные BOS-PIPE 80-1000.70.70</t>
  </si>
  <si>
    <t>Цилиндры теплоизоляционные BOS-PIPE 80-1000.76.70</t>
  </si>
  <si>
    <t>Цилиндры теплоизоляционные BOS-PIPE 80-1000.80.70</t>
  </si>
  <si>
    <t>Цилиндры теплоизоляционные BOS-PIPE 80-1000.89.70</t>
  </si>
  <si>
    <t>Цилиндры теплоизоляционные BOS-PIPE 80-1000.102.70</t>
  </si>
  <si>
    <t>Цилиндры теплоизоляционные BOS-PIPE 80-1000.108.70</t>
  </si>
  <si>
    <t>Цилиндры теплоизоляционные BOS-PIPE 80-1000.120.70</t>
  </si>
  <si>
    <t>Цилиндры теплоизоляционные BOS-PIPE 80-1000.133.70</t>
  </si>
  <si>
    <t>Цилиндры теплоизоляционные BOS-PIPE 80-1000.140.70</t>
  </si>
  <si>
    <t>Цилиндры теплоизоляционные BOS-PIPE 80-1000.159.70</t>
  </si>
  <si>
    <t>Цилиндры теплоизоляционные BOS-PIPE 80-1000.168.70</t>
  </si>
  <si>
    <t>Цилиндры теплоизоляционные BOS-PIPE 80-1000.219.70</t>
  </si>
  <si>
    <t>Цилиндры теплоизоляционные BOS-PIPE 80-1000.250.70</t>
  </si>
  <si>
    <t>Цилиндры теплоизоляционные BOS-PIPE 80-1000.273.70</t>
  </si>
  <si>
    <t>Цилиндры теплоизоляционные BOS-PIPE 80-1000.325.70</t>
  </si>
  <si>
    <t>Цилиндры теплоизоляционные BOS-PIPE 80-1000.356.70</t>
  </si>
  <si>
    <t>Цилиндры теплоизоляционные BOS-PIPE 80-1000.377.70</t>
  </si>
  <si>
    <t>Цилиндры теплоизоляционные BOS-PIPE 80-1000.406.70</t>
  </si>
  <si>
    <t>Цилиндры теплоизоляционные BOS-PIPE 80-1000.426.70</t>
  </si>
  <si>
    <t>Цилиндры теплоизоляционные BOS-PIPE 80-1000.457.70</t>
  </si>
  <si>
    <t>Цилиндры теплоизоляционные BOS-PIPE 80-1000.530.70</t>
  </si>
  <si>
    <t>Цилиндры теплоизоляционные BOS-PIPE 80-1000.630.70</t>
  </si>
  <si>
    <t>Цилиндры теплоизоляционные BOS-PIPE 80-1000.762.70</t>
  </si>
  <si>
    <t>Цилиндры теплоизоляционные BOS-PIPE 80-1000.820.70</t>
  </si>
  <si>
    <t>Цилиндры теплоизоляционные BOS-PIPE 80-1000.169.70</t>
  </si>
  <si>
    <t>Цилиндры теплоизоляционные BOS-PIPE 80-1000.230.70</t>
  </si>
  <si>
    <t>Цилиндры теплоизоляционные BOS-PIPE 80-1000.1220.70</t>
  </si>
  <si>
    <t>Цилиндры теплоизоляционные BOS-PIPE 80-1000.114.70</t>
  </si>
  <si>
    <t>Цилиндры теплоизоляционные BOS-PIPE 80-1000.610.70</t>
  </si>
  <si>
    <t>Цилиндры теплоизоляционные BOS-PIPE 80-1000.18.80</t>
  </si>
  <si>
    <t>Цилиндры теплоизоляционные BOS-PIPE 80-1000.21.80</t>
  </si>
  <si>
    <t>Цилиндры теплоизоляционные BOS-PIPE 80-1000.25.80</t>
  </si>
  <si>
    <t>Цилиндры теплоизоляционные BOS-PIPE 80-1000.28.80</t>
  </si>
  <si>
    <t>Цилиндры теплоизоляционные BOS-PIPE 80-1000.32.80</t>
  </si>
  <si>
    <t>Цилиндры теплоизоляционные BOS-PIPE 80-1000.35.80</t>
  </si>
  <si>
    <t>Цилиндры теплоизоляционные BOS-PIPE 80-1000.38.80</t>
  </si>
  <si>
    <t>Цилиндры теплоизоляционные BOS-PIPE 80-1000.42.80</t>
  </si>
  <si>
    <t>Цилиндры теплоизоляционные BOS-PIPE 80-1000.45.80</t>
  </si>
  <si>
    <t>Цилиндры теплоизоляционные BOS-PIPE 80-1000.48.80</t>
  </si>
  <si>
    <t>Цилиндры теплоизоляционные BOS-PIPE 80-1000.50.80</t>
  </si>
  <si>
    <t>Цилиндры теплоизоляционные BOS-PIPE 80-1000.54.80</t>
  </si>
  <si>
    <t>Цилиндры теплоизоляционные BOS-PIPE 80-1000.57.80</t>
  </si>
  <si>
    <t>Цилиндры теплоизоляционные BOS-PIPE 80-1000.60.80</t>
  </si>
  <si>
    <t>Цилиндры теплоизоляционные BOS-PIPE 80-1000.64.80</t>
  </si>
  <si>
    <t>Цилиндры теплоизоляционные BOS-PIPE 80-1000.70.80</t>
  </si>
  <si>
    <t>Цилиндры теплоизоляционные BOS-PIPE 80-1000.76.80</t>
  </si>
  <si>
    <t>Цилиндры теплоизоляционные BOS-PIPE 80-1000.80.80</t>
  </si>
  <si>
    <t>Цилиндры теплоизоляционные BOS-PIPE 80-1000.89.80</t>
  </si>
  <si>
    <t>Цилиндры теплоизоляционные BOS-PIPE 80-1000.102.80</t>
  </si>
  <si>
    <t>Цилиндры теплоизоляционные BOS-PIPE 80-1000.108.80</t>
  </si>
  <si>
    <t>Цилиндры теплоизоляционные BOS-PIPE 80-1000.114.80</t>
  </si>
  <si>
    <t>Цилиндры теплоизоляционные BOS-PIPE 80-1000.120.80</t>
  </si>
  <si>
    <t>Цилиндры теплоизоляционные BOS-PIPE 80-1000.133.80</t>
  </si>
  <si>
    <t>Цилиндры теплоизоляционные BOS-PIPE 80-1000.140.80</t>
  </si>
  <si>
    <t>Цилиндры теплоизоляционные BOS-PIPE 80-1000.159.80</t>
  </si>
  <si>
    <t>Цилиндры теплоизоляционные BOS-PIPE 80-1000.168.80</t>
  </si>
  <si>
    <t>Цилиндры теплоизоляционные BOS-PIPE 80-1000.219.80</t>
  </si>
  <si>
    <t>Цилиндры теплоизоляционные BOS-PIPE 80-1000.250.80</t>
  </si>
  <si>
    <t>Цилиндры теплоизоляционные BOS-PIPE 80-1000.273.80</t>
  </si>
  <si>
    <t>Цилиндры теплоизоляционные BOS-PIPE 80-1000.325.80</t>
  </si>
  <si>
    <t>Цилиндры теплоизоляционные BOS-PIPE 80-1000.356.80</t>
  </si>
  <si>
    <t>Цилиндры теплоизоляционные BOS-PIPE 80-1000.406.80</t>
  </si>
  <si>
    <t>Цилиндры теплоизоляционные BOS-PIPE 80-1000.426.80</t>
  </si>
  <si>
    <t>Цилиндры теплоизоляционные BOS-PIPE 80-1000.457.80</t>
  </si>
  <si>
    <t>Цилиндры теплоизоляционные BOS-PIPE 80-1000.530.80</t>
  </si>
  <si>
    <t>Цилиндры теплоизоляционные BOS-PIPE 80-1000.630.80</t>
  </si>
  <si>
    <t>Цилиндры теплоизоляционные BOS-PIPE 80-1000.720.80</t>
  </si>
  <si>
    <t>Цилиндры теплоизоляционные BOS-PIPE 80-1000.820.80</t>
  </si>
  <si>
    <t>Цилиндры теплоизоляционные BOS-PIPE 80-1000.920.80</t>
  </si>
  <si>
    <t>Цилиндры теплоизоляционные BOS-PIPE 80-1000.645.80</t>
  </si>
  <si>
    <t>Цилиндры теплоизоляционные BOS-PIPE 80-1000.642.80</t>
  </si>
  <si>
    <t>Цилиндры теплоизоляционные BOS-PIPE 80-1000.83.80</t>
  </si>
  <si>
    <t>Цилиндры теплоизоляционные BOS-PIPE 80-1000.169.80</t>
  </si>
  <si>
    <t>Цилиндры теплоизоляционные BOS-PIPE 80-1000.328.80</t>
  </si>
  <si>
    <t>Цилиндры теплоизоляционные BOS-PIPE 80-1000.377.80</t>
  </si>
  <si>
    <t>Цилиндры теплоизоляционные BOS-PIPE 80-1000.1020.80</t>
  </si>
  <si>
    <t>Цилиндры теплоизоляционные BOS-PIPE 80-1000.18.90</t>
  </si>
  <si>
    <t>Цилиндры теплоизоляционные BOS-PIPE 80-1000.21.90</t>
  </si>
  <si>
    <t>Цилиндры теплоизоляционные BOS-PIPE 80-1000.25.90</t>
  </si>
  <si>
    <t>Цилиндры теплоизоляционные BOS-PIPE 80-1000.28.90</t>
  </si>
  <si>
    <t>Цилиндры теплоизоляционные BOS-PIPE 80-1000.32.90</t>
  </si>
  <si>
    <t>Цилиндры теплоизоляционные BOS-PIPE 80-1000.35.90</t>
  </si>
  <si>
    <t>Цилиндры теплоизоляционные BOS-PIPE 80-1000.38.90</t>
  </si>
  <si>
    <t>Цилиндры теплоизоляционные BOS-PIPE 80-1000.42.90</t>
  </si>
  <si>
    <t>Цилиндры теплоизоляционные BOS-PIPE 80-1000.45.90</t>
  </si>
  <si>
    <t>Цилиндры теплоизоляционные BOS-PIPE 80-1000.48.90</t>
  </si>
  <si>
    <t>Цилиндры теплоизоляционные BOS-PIPE 80-1000.50.90</t>
  </si>
  <si>
    <t>Цилиндры теплоизоляционные BOS-PIPE 80-1000.54.90</t>
  </si>
  <si>
    <t>Цилиндры теплоизоляционные BOS-PIPE 80-1000.57.90</t>
  </si>
  <si>
    <t>Цилиндры теплоизоляционные BOS-PIPE 80-1000.60.90</t>
  </si>
  <si>
    <t>Цилиндры теплоизоляционные BOS-PIPE 80-1000.64.90</t>
  </si>
  <si>
    <t>Цилиндры теплоизоляционные BOS-PIPE 80-1000.70.90</t>
  </si>
  <si>
    <t>Цилиндры теплоизоляционные BOS-PIPE 80-1000.76.90</t>
  </si>
  <si>
    <t>Цилиндры теплоизоляционные BOS-PIPE 80-1000.80.90</t>
  </si>
  <si>
    <t>Цилиндры теплоизоляционные BOS-PIPE 80-1000.89.90</t>
  </si>
  <si>
    <t>Цилиндры теплоизоляционные BOS-PIPE 80-1000.102.90</t>
  </si>
  <si>
    <t>Цилиндры теплоизоляционные BOS-PIPE 80-1000.108.90</t>
  </si>
  <si>
    <t>Цилиндры теплоизоляционные BOS-PIPE 80-1000.114.90</t>
  </si>
  <si>
    <t>Цилиндры теплоизоляционные BOS-PIPE 80-1000.120.90</t>
  </si>
  <si>
    <t>Цилиндры теплоизоляционные BOS-PIPE 80-1000.133.90</t>
  </si>
  <si>
    <t>Цилиндры теплоизоляционные BOS-PIPE 80-1000.140.90</t>
  </si>
  <si>
    <t>Цилиндры теплоизоляционные BOS-PIPE 80-1000.159.90</t>
  </si>
  <si>
    <t>Цилиндры теплоизоляционные BOS-PIPE 80-1000.168.90</t>
  </si>
  <si>
    <t>Цилиндры теплоизоляционные BOS-PIPE 80-1000.219.90</t>
  </si>
  <si>
    <t>Цилиндры теплоизоляционные BOS-PIPE 80-1000.250.90</t>
  </si>
  <si>
    <t>Цилиндры теплоизоляционные BOS-PIPE 80-1000.273.90</t>
  </si>
  <si>
    <t>Цилиндры теплоизоляционные BOS-PIPE 80-1000.325.90</t>
  </si>
  <si>
    <t>Цилиндры теплоизоляционные BOS-PIPE 80-1000.356.90</t>
  </si>
  <si>
    <t>Цилиндры теплоизоляционные BOS-PIPE 80-1000.406.90</t>
  </si>
  <si>
    <t>Цилиндры теплоизоляционные BOS-PIPE 80-1000.426.90</t>
  </si>
  <si>
    <t>Цилиндры теплоизоляционные BOS-PIPE 80-1000.457.90</t>
  </si>
  <si>
    <t>Цилиндры теплоизоляционные BOS-PIPE 80-1000.530.90</t>
  </si>
  <si>
    <t>Цилиндры теплоизоляционные BOS-PIPE 80-1000.630.90</t>
  </si>
  <si>
    <t>Цилиндры теплоизоляционные BOS-PIPE 80-1000.720.90</t>
  </si>
  <si>
    <t>Цилиндры теплоизоляционные BOS-PIPE 80-1000.820.90</t>
  </si>
  <si>
    <t>Цилиндры теплоизоляционные BOS-PIPE 80-1000.920.90</t>
  </si>
  <si>
    <t>Цилиндры теплоизоляционные BOS-PIPE 80-1000.1020.90</t>
  </si>
  <si>
    <t>Цилиндры теплоизоляционные BOS-PIPE 80-1000.18.100</t>
  </si>
  <si>
    <t>Цилиндры теплоизоляционные BOS-PIPE 80-1000.21.100</t>
  </si>
  <si>
    <t>Цилиндры теплоизоляционные BOS-PIPE 80-1000.25.100</t>
  </si>
  <si>
    <t>Цилиндры теплоизоляционные BOS-PIPE 80-1000.28.100</t>
  </si>
  <si>
    <t>Цилиндры теплоизоляционные BOS-PIPE 80-1000.32.100</t>
  </si>
  <si>
    <t>Цилиндры теплоизоляционные BOS-PIPE 80-1000.35.100</t>
  </si>
  <si>
    <t>Цилиндры теплоизоляционные BOS-PIPE 80-1000.38.100</t>
  </si>
  <si>
    <t>Цилиндры теплоизоляционные BOS-PIPE 80-1000.42.100</t>
  </si>
  <si>
    <t>Цилиндры теплоизоляционные BOS-PIPE 80-1000.45.100</t>
  </si>
  <si>
    <t>Цилиндры теплоизоляционные BOS-PIPE 80-1000.48.100</t>
  </si>
  <si>
    <t>Цилиндры теплоизоляционные BOS-PIPE 80-1000.50.100</t>
  </si>
  <si>
    <t>Цилиндры теплоизоляционные BOS-PIPE 80-1000.54.100</t>
  </si>
  <si>
    <t>Цилиндры теплоизоляционные BOS-PIPE 80-1000.57.100</t>
  </si>
  <si>
    <t>Цилиндры теплоизоляционные BOS-PIPE 80-1000.60.100</t>
  </si>
  <si>
    <t>Цилиндры теплоизоляционные BOS-PIPE 80-1000.64.100</t>
  </si>
  <si>
    <t>Цилиндры теплоизоляционные BOS-PIPE 80-1000.70.100</t>
  </si>
  <si>
    <t>Цилиндры теплоизоляционные BOS-PIPE 80-1000.76.100</t>
  </si>
  <si>
    <t>Цилиндры теплоизоляционные BOS-PIPE 80-1000.80.100</t>
  </si>
  <si>
    <t>Цилиндры теплоизоляционные BOS-PIPE 80-1000.89.100</t>
  </si>
  <si>
    <t>Цилиндры теплоизоляционные BOS-PIPE 80-1000.102.100</t>
  </si>
  <si>
    <t>Цилиндры теплоизоляционные BOS-PIPE 80-1000.108.100</t>
  </si>
  <si>
    <t>Цилиндры теплоизоляционные BOS-PIPE 80-1000.114.100</t>
  </si>
  <si>
    <t>Цилиндры теплоизоляционные BOS-PIPE 80-1000.120.100</t>
  </si>
  <si>
    <t>Цилиндры теплоизоляционные BOS-PIPE 80-1000.133.100</t>
  </si>
  <si>
    <t>Цилиндры теплоизоляционные BOS-PIPE 80-1000.140.100</t>
  </si>
  <si>
    <t>Цилиндры теплоизоляционные BOS-PIPE 80-1000.159.100</t>
  </si>
  <si>
    <t>Цилиндры теплоизоляционные BOS-PIPE 80-1000.168.100</t>
  </si>
  <si>
    <t>Цилиндры теплоизоляционные BOS-PIPE 80-1000.219.100</t>
  </si>
  <si>
    <t>Цилиндры теплоизоляционные BOS-PIPE 80-1000.250.100</t>
  </si>
  <si>
    <t>Цилиндры теплоизоляционные BOS-PIPE 80-1000.273.100</t>
  </si>
  <si>
    <t>Цилиндры теплоизоляционные BOS-PIPE 80-1000.325.100</t>
  </si>
  <si>
    <t>Цилиндры теплоизоляционные BOS-PIPE 80-1000.356.100</t>
  </si>
  <si>
    <t>Цилиндры теплоизоляционные BOS-PIPE 80-1000.406.100</t>
  </si>
  <si>
    <t>Цилиндры теплоизоляционные BOS-PIPE 80-1000.426.100</t>
  </si>
  <si>
    <t>Цилиндры теплоизоляционные BOS-PIPE 80-1000.457.100</t>
  </si>
  <si>
    <t>Цилиндры теплоизоляционные BOS-PIPE 80-1000.530.100</t>
  </si>
  <si>
    <t>Цилиндры теплоизоляционные BOS-PIPE 80-1000.630.100</t>
  </si>
  <si>
    <t>Цилиндры теплоизоляционные BOS-PIPE 80-1000.762.100</t>
  </si>
  <si>
    <t>Цилиндры теплоизоляционные BOS-PIPE 80-1000.820.100</t>
  </si>
  <si>
    <t>Цилиндры теплоизоляционные BOS-PIPE 80-1000.920.100</t>
  </si>
  <si>
    <t>Цилиндры теплоизоляционные BOS-PIPE 80-1000.1020.100</t>
  </si>
  <si>
    <t>Цилиндры теплоизоляционные BOS-PIPE 80-1000.169.100</t>
  </si>
  <si>
    <t>Цилиндры теплоизоляционные BOS-PIPE 80-1000.230.100</t>
  </si>
  <si>
    <t>Цилиндры теплоизоляционные BOS-PIPE 80-1000.1420.100</t>
  </si>
  <si>
    <t>Цилиндры теплоизоляционные BOS-PIPE 80-1000.610.100</t>
  </si>
  <si>
    <t>Цилиндры теплоизоляционные BOS-PIPE 80-1000.508.100</t>
  </si>
  <si>
    <t>Цилиндры теплоизоляционные BOS-PIPE 80-1000.219.110</t>
  </si>
  <si>
    <t>Цилиндры теплоизоляционные BOS-PIPE 80-1000.76.110</t>
  </si>
  <si>
    <t>Цилиндры теплоизоляционные BOS-PIPE 80-1000.630.110</t>
  </si>
  <si>
    <t>Цилиндры теплоизоляционные BOS-PIPE 80-1000.45.120</t>
  </si>
  <si>
    <t>Цилиндры теплоизоляционные BOS-PIPE 80-1000.57.120</t>
  </si>
  <si>
    <t>Цилиндры теплоизоляционные BOS-PIPE 80-1000.76.120</t>
  </si>
  <si>
    <t>Цилиндры теплоизоляционные BOS-PIPE 80-1000.89.120</t>
  </si>
  <si>
    <t>Цилиндры теплоизоляционные BOS-PIPE 80-1000.108.120</t>
  </si>
  <si>
    <t>Цилиндры теплоизоляционные BOS-PIPE 80-1000.133.120</t>
  </si>
  <si>
    <t>Цилиндры теплоизоляционные BOS-PIPE 80-1000.168.120</t>
  </si>
  <si>
    <t>Цилиндры теплоизоляционные BOS-PIPE 80-1000.406.120</t>
  </si>
  <si>
    <t>Цилиндры теплоизоляционные BOS-PIPE 80-1000.508.120</t>
  </si>
  <si>
    <t>Цилиндры теплоизоляционные BOS-PIPE 80-1000.324.120</t>
  </si>
  <si>
    <t>Цилиндры теплоизоляционные BOS-PIPE 80-1000.168.130</t>
  </si>
  <si>
    <t>Цилиндры теплоизоляционные BOS-PIPE 80-1000.610.130</t>
  </si>
  <si>
    <t>Цилиндры теплоизоляционные BOS-PIPE 80-1000.1220.130</t>
  </si>
  <si>
    <t>Цилиндры теплоизоляционные BOS-PIPE 80-1000.1480.130</t>
  </si>
  <si>
    <t>Цилиндры теплоизоляционные BOS-PIPE 80-1000.1740.130</t>
  </si>
  <si>
    <t>Цилиндры теплоизоляционные BOS-PIPE 80-1000.159.130</t>
  </si>
  <si>
    <t>Цилиндры теплоизоляционные BOS-PIPE 80-1000.108.130</t>
  </si>
  <si>
    <t>Цилиндры теплоизоляционные BOS-PIPE 80-1000.89.130</t>
  </si>
  <si>
    <t>Цилиндры теплоизоляционные BOS-PIPE 80-1000.720.130</t>
  </si>
  <si>
    <t>Цилиндры теплоизоляционные BOS-PIPE 80-1000.508.130</t>
  </si>
  <si>
    <t>Цилиндры теплоизоляционные BOS-PIPE 80-1000.324.130</t>
  </si>
  <si>
    <t>Цилиндры теплоизоляционные BOS-PIPE 80-1000.478.135</t>
  </si>
  <si>
    <t>Цилиндры теплоизоляционные BOS-PIPE 80-1000.748.135</t>
  </si>
  <si>
    <t>Цилиндры теплоизоляционные BOS-PIPE 80-1000.108.140</t>
  </si>
  <si>
    <t>Цилиндры теплоизоляционные BOS-PIPE 80-1000.610.140</t>
  </si>
  <si>
    <t>Цилиндры теплоизоляционные BOS-PIPE 80-1000.508.140</t>
  </si>
  <si>
    <t>Цилиндры теплоизоляционные BOS-PIPE 80-1000.820.145</t>
  </si>
  <si>
    <t>Цилиндры теплоизоляционные BOS-PIPE 80-1000.1110.145</t>
  </si>
  <si>
    <t>Цилиндры теплоизоляционные BOS-PIPE 80-1000.426.150</t>
  </si>
  <si>
    <t>Цилиндры теплоизоляционные BOS-PIPE 80-1000.374.150</t>
  </si>
  <si>
    <t>Цилиндры теплоизоляционные BOS-PIPE 80-1000.273.150</t>
  </si>
  <si>
    <t>Цилиндры теплоизоляционные BOS-PIPE 80-1000.630.150</t>
  </si>
  <si>
    <t>Цилиндры теплоизоляционные BOS-PIPE 80-1000.430.160</t>
  </si>
  <si>
    <t>Цилиндры теплоизоляционные BOS-PIPE 80-1000.406.170</t>
  </si>
  <si>
    <t>Цилиндры теплоизоляционные BOS-PIPE 80-1000.630.170</t>
  </si>
  <si>
    <t>Цилиндры теплоизоляционные BOS-PIPE 80-1000.406.180</t>
  </si>
  <si>
    <t>Цилиндры теплоизоляционные BOS-PIPE 80-1000.508.180</t>
  </si>
  <si>
    <t>Цилиндры теплоизоляционные BOS-PIPE 80-1000.457.190</t>
  </si>
  <si>
    <t>Цилиндры теплоизоляционные BOS-PIPE 80-1000.508.190</t>
  </si>
  <si>
    <t>Цилиндры теплоизоляционные BOS-PIPE 80-1000.219.200</t>
  </si>
  <si>
    <t>Цилиндры теплоизоляционные BOS-PIPE 80-1000.508.200</t>
  </si>
  <si>
    <t>Цилиндры теплоизоляционные BOS-PIPE 80-1000.426.580</t>
  </si>
  <si>
    <t>Цилиндры теплоизоляционные BOS-PIPE 80-1000.820.670</t>
  </si>
  <si>
    <t>Цилиндры теплоизоляционные BOS-PIPE 80-1000.18.20 фольгированные</t>
  </si>
  <si>
    <t>Цилиндры теплоизоляционные BOS-PIPE 80-1000.21.20 фольгированные</t>
  </si>
  <si>
    <t>Цилиндры теплоизоляционные BOS-PIPE 80-1000.25.20 фольгированные</t>
  </si>
  <si>
    <t>Цилиндры теплоизоляционные BOS-PIPE 80-1000.28.20 фольгированные</t>
  </si>
  <si>
    <t>Цилиндры теплоизоляционные BOS-PIPE 80-1000.32.20 фольгированные</t>
  </si>
  <si>
    <t>Цилиндры теплоизоляционные BOS-PIPE 80-1000.35.20 фольгированные</t>
  </si>
  <si>
    <t>Цилиндры теплоизоляционные BOS-PIPE 80-1000.38.20 фольгированные</t>
  </si>
  <si>
    <t>Цилиндры теплоизоляционные BOS-PIPE 80-1000.42.20 фольгированные</t>
  </si>
  <si>
    <t>Цилиндры теплоизоляционные BOS-PIPE 80-1000.45.20 фольгированные</t>
  </si>
  <si>
    <t>Цилиндры теплоизоляционные BOS-PIPE 80-1000.48.20 фольгированные</t>
  </si>
  <si>
    <t>Цилиндры теплоизоляционные BOS-PIPE 80-1000.50.20 фольгированные</t>
  </si>
  <si>
    <t>Цилиндры теплоизоляционные BOS-PIPE 80-1000.54.20 фольгированные</t>
  </si>
  <si>
    <t>Цилиндры теплоизоляционные BOS-PIPE 80-1000.57.20 фольгированные</t>
  </si>
  <si>
    <t>Цилиндры теплоизоляционные BOS-PIPE 80-1000.60.20 фольгированные</t>
  </si>
  <si>
    <t>Цилиндры теплоизоляционные BOS-PIPE 80-1000.64.20 фольгированные</t>
  </si>
  <si>
    <t>Цилиндры теплоизоляционные BOS-PIPE 80-1000.70.20 фольгированные</t>
  </si>
  <si>
    <t>Цилиндры теплоизоляционные BOS-PIPE 80-1000.76.20 фольгированные</t>
  </si>
  <si>
    <t>Цилиндры теплоизоляционные BOS-PIPE 80-1000.80.20 фольгированные</t>
  </si>
  <si>
    <t>Цилиндры теплоизоляционные BOS-PIPE 80-1000.89.20 фольгированные</t>
  </si>
  <si>
    <t>Цилиндры теплоизоляционные BOS-PIPE 80-1000.18.30 фольгированные</t>
  </si>
  <si>
    <t>Цилиндры теплоизоляционные BOS-PIPE 80-1000.21.30 фольгированные</t>
  </si>
  <si>
    <t>Цилиндры теплоизоляционные BOS-PIPE 80-1000.25.30 фольгированные</t>
  </si>
  <si>
    <t>Цилиндры теплоизоляционные BOS-PIPE 80-1000.28.30 фольгированные</t>
  </si>
  <si>
    <t>Цилиндры теплоизоляционные BOS-PIPE 80-1000.32.30 фольгированные</t>
  </si>
  <si>
    <t>Цилиндры теплоизоляционные BOS-PIPE 80-1000.35.30 фольгированные</t>
  </si>
  <si>
    <t>Цилиндры теплоизоляционные BOS-PIPE 80-1000.38.30 фольгированные</t>
  </si>
  <si>
    <t>Цилиндры теплоизоляционные BOS-PIPE 80-1000.42.30 фольгированные</t>
  </si>
  <si>
    <t>Цилиндры теплоизоляционные BOS-PIPE 80-1000.45.30 фольгированные</t>
  </si>
  <si>
    <t>Цилиндры теплоизоляционные BOS-PIPE 80-1000.48.30 фольгированные</t>
  </si>
  <si>
    <t>Цилиндры теплоизоляционные BOS-PIPE 80-1000.50.30 фольгированные</t>
  </si>
  <si>
    <t>Цилиндры теплоизоляционные BOS-PIPE 80-1000.54.30 фольгированные</t>
  </si>
  <si>
    <t>Цилиндры теплоизоляционные BOS-PIPE 80-1000.57.30 фольгированные</t>
  </si>
  <si>
    <t>Цилиндры теплоизоляционные BOS-PIPE 80-1000.60.30 фольгированные</t>
  </si>
  <si>
    <t>Цилиндры теплоизоляционные BOS-PIPE 80-1000.64.30 фольгированные</t>
  </si>
  <si>
    <t>Цилиндры теплоизоляционные BOS-PIPE 80-1000.70.30 фольгированные</t>
  </si>
  <si>
    <t>Цилиндры теплоизоляционные BOS-PIPE 80-1000.76.30 фольгированные</t>
  </si>
  <si>
    <t>Цилиндры теплоизоляционные BOS-PIPE 80-1000.80.30 фольгированные</t>
  </si>
  <si>
    <t>Цилиндры теплоизоляционные BOS-PIPE 80-1000.89.30 фольгированные</t>
  </si>
  <si>
    <t>Цилиндры теплоизоляционные BOS-PIPE 80-1000.102.30 фольгированные</t>
  </si>
  <si>
    <t>Цилиндры теплоизоляционные BOS-PIPE 80-1000.108.30 фольгированные</t>
  </si>
  <si>
    <t>Цилиндры теплоизоляционные BOS-PIPE 80-1000.114.30 фольгированные</t>
  </si>
  <si>
    <t>Цилиндры теплоизоляционные BOS-PIPE 80-1000.120.30 фольгированные</t>
  </si>
  <si>
    <t>Цилиндры теплоизоляционные BOS-PIPE 80-1000.133.30 фольгированные</t>
  </si>
  <si>
    <t>Цилиндры теплоизоляционные BOS-PIPE 80-1000.140.30 фольгированные</t>
  </si>
  <si>
    <t>Цилиндры теплоизоляционные BOS-PIPE 80-1000.159.30 фольгированные</t>
  </si>
  <si>
    <t>Цилиндры теплоизоляционные BOS-PIPE 80-1000.168.30 фольгированные</t>
  </si>
  <si>
    <t>Цилиндры теплоизоляционные BOS-PIPE 80-1000.219.30 фольгированные</t>
  </si>
  <si>
    <t>Цилиндры теплоизоляционные BOS-PIPE 80-1000.250.30 фольгированные</t>
  </si>
  <si>
    <t>Цилиндры теплоизоляционные BOS-PIPE 80-1000.273.30 фольгированные</t>
  </si>
  <si>
    <t>Цилиндры теплоизоляционные BOS-PIPE 80-1000.325.30 фольгированные</t>
  </si>
  <si>
    <t>Цилиндры теплоизоляционные BOS-PIPE 80-1000.125.30 фольгированные</t>
  </si>
  <si>
    <t>Цилиндры теплоизоляционные BOS-PIPE 80-1000.18.40 фольгированные</t>
  </si>
  <si>
    <t>Цилиндры теплоизоляционные BOS-PIPE 80-1000.21.40 фольгированные</t>
  </si>
  <si>
    <t>Цилиндры теплоизоляционные BOS-PIPE 80-1000.25.40 фольгированные</t>
  </si>
  <si>
    <t>Цилиндры теплоизоляционные BOS-PIPE 80-1000.28.40 фольгированные</t>
  </si>
  <si>
    <t>Цилиндры теплоизоляционные BOS-PIPE 80-1000.32.40 фольгированные</t>
  </si>
  <si>
    <t>Цилиндры теплоизоляционные BOS-PIPE 80-1000.35.40 фольгированные</t>
  </si>
  <si>
    <t>Цилиндры теплоизоляционные BOS-PIPE 80-1000.38.40 фольгированные</t>
  </si>
  <si>
    <t>Цилиндры теплоизоляционные BOS-PIPE 80-1000.42.40 фольгированные</t>
  </si>
  <si>
    <t>Цилиндры теплоизоляционные BOS-PIPE 80-1000.45.40 фольгированные</t>
  </si>
  <si>
    <t>Цилиндры теплоизоляционные BOS-PIPE 80-1000.48.40 фольгированные</t>
  </si>
  <si>
    <t>Цилиндры теплоизоляционные BOS-PIPE 80-1000.50.40 фольгированные</t>
  </si>
  <si>
    <t>Цилиндры теплоизоляционные BOS-PIPE 80-1000.54.40 фольгированные</t>
  </si>
  <si>
    <t>Цилиндры теплоизоляционные BOS-PIPE 80-1000.57.40 фольгированные</t>
  </si>
  <si>
    <t>Цилиндры теплоизоляционные BOS-PIPE 80-1000.60.40 фольгированные</t>
  </si>
  <si>
    <t>Цилиндры теплоизоляционные BOS-PIPE 80-1000.70.40 фольгированные</t>
  </si>
  <si>
    <t>Цилиндры теплоизоляционные BOS-PIPE 80-1000.76.40 фольгированные</t>
  </si>
  <si>
    <t>Цилиндры теплоизоляционные BOS-PIPE 80-1000.80.40 фольгированные</t>
  </si>
  <si>
    <t>Цилиндры теплоизоляционные BOS-PIPE 80-1000.102.40 фольгированные</t>
  </si>
  <si>
    <t>Цилиндры теплоизоляционные BOS-PIPE 80-1000.108.40 фольгированные</t>
  </si>
  <si>
    <t>Цилиндры теплоизоляционные BOS-PIPE 80-1000.114.40 фольгированные</t>
  </si>
  <si>
    <t>Цилиндры теплоизоляционные BOS-PIPE 80-1000.120.40 фольгированные</t>
  </si>
  <si>
    <t>Цилиндры теплоизоляционные BOS-PIPE 80-1000.125.40 фольгированные</t>
  </si>
  <si>
    <t>Цилиндры теплоизоляционные BOS-PIPE 80-1000.133.40 фольгированные</t>
  </si>
  <si>
    <t>Цилиндры теплоизоляционные BOS-PIPE 80-1000.140.40 фольгированные</t>
  </si>
  <si>
    <t>Цилиндры теплоизоляционные BOS-PIPE 80-1000.159.40 фольгированные</t>
  </si>
  <si>
    <t>Цилиндры теплоизоляционные BOS-PIPE 80-1000.168.40 фольгированные</t>
  </si>
  <si>
    <t>Цилиндры теплоизоляционные BOS-PIPE 80-1000.219.40 фольгированные</t>
  </si>
  <si>
    <t>Цилиндры теплоизоляционные BOS-PIPE 80-1000.250.40 фольгированные</t>
  </si>
  <si>
    <t>Цилиндры теплоизоляционные BOS-PIPE 80-1000.273.40 фольгированные</t>
  </si>
  <si>
    <t>Цилиндры теплоизоляционные BOS-PIPE 80-1000.325.40 фольгированные</t>
  </si>
  <si>
    <t>Цилиндры теплоизоляционные BOS-PIPE 80-1000.406.40 фольгированные</t>
  </si>
  <si>
    <t>Цилиндры теплоизоляционные BOS-PIPE 80-1000.457.40 фольгированные</t>
  </si>
  <si>
    <t>Цилиндры теплоизоляционные BOS-PIPE 80-1000.530.40 фольгированные</t>
  </si>
  <si>
    <t>Цилиндры теплоизоляционные BOS-PIPE 80-1000.630.40 фольгированные</t>
  </si>
  <si>
    <t>Цилиндры теплоизоляционные BOS-PIPE 80-1000.1020.40 фольгированные</t>
  </si>
  <si>
    <t>Цилиндры теплоизоляционные BOS-PIPE 80-1000.356.40 фольгированные</t>
  </si>
  <si>
    <t>Цилиндры теплоизоляционные BOS-PIPE 80-1000.377.40 фольгированные</t>
  </si>
  <si>
    <t>Цилиндры теплоизоляционные BOS-PIPE 80-1000.83.40 фольгированные</t>
  </si>
  <si>
    <t>Цилиндры теплоизоляционные BOS-PIPE 80-1000.64.40 фольгированные</t>
  </si>
  <si>
    <t>Цилиндры теплоизоляционные BOS-PIPE 80-1000.180.40 фольгированные</t>
  </si>
  <si>
    <t>Цилиндры теплоизоляционные BOS-PIPE 80-1000.89.40 фольгированные</t>
  </si>
  <si>
    <t>Цилиндры теплоизоляционные BOS-PIPE 80-1000.920.40 фольгированные</t>
  </si>
  <si>
    <t>Цилиндры теплоизоляционные BOS-PIPE 80-1000.40.40 фольгированные</t>
  </si>
  <si>
    <t>Цилиндры теплоизоляционные BOS-PIPE 80-1000.225.40 фольгированные</t>
  </si>
  <si>
    <t>Цилиндры теплоизоляционные BOS-PIPE 80-1000.280.40 фольгированные</t>
  </si>
  <si>
    <t>Цилиндры теплоизоляционные BOS-PIPE 80-1000.315.40 фольгированные</t>
  </si>
  <si>
    <t>Цилиндры теплоизоляционные BOS-PIPE 80-1000.75.45 фольгированные</t>
  </si>
  <si>
    <t>Цилиндры теплоизоляционные BOS-PIPE 80-1000.18.50 фольгированные</t>
  </si>
  <si>
    <t>Цилиндры теплоизоляционные BOS-PIPE 80-1000.20.50 фольгированные</t>
  </si>
  <si>
    <t>Цилиндры теплоизоляционные BOS-PIPE 80-1000.21.50 фольгированные</t>
  </si>
  <si>
    <t>Цилиндры теплоизоляционные BOS-PIPE 80-1000.25.50 фольгированные</t>
  </si>
  <si>
    <t>Цилиндры теплоизоляционные BOS-PIPE 80-1000.28.50 фольгированные</t>
  </si>
  <si>
    <t>Цилиндры теплоизоляционные BOS-PIPE 80-1000.32.50 фольгированные</t>
  </si>
  <si>
    <t>Цилиндры теплоизоляционные BOS-PIPE 80-1000.35.50 фольгированные</t>
  </si>
  <si>
    <t>Цилиндры теплоизоляционные BOS-PIPE 80-1000.38.50 фольгированные</t>
  </si>
  <si>
    <t>Цилиндры теплоизоляционные BOS-PIPE 80-1000.40.50 фольгированные</t>
  </si>
  <si>
    <t>Цилиндры теплоизоляционные BOS-PIPE 80-1000.42.50 фольгированные</t>
  </si>
  <si>
    <t>Цилиндры теплоизоляционные BOS-PIPE 80-1000.45.50 фольгированные</t>
  </si>
  <si>
    <t>Цилиндры теплоизоляционные BOS-PIPE 80-1000.48.50 фольгированные</t>
  </si>
  <si>
    <t>Цилиндры теплоизоляционные BOS-PIPE 80-1000.50.50 фольгированные</t>
  </si>
  <si>
    <t>Цилиндры теплоизоляционные BOS-PIPE 80-1000.54.50 фольгированные</t>
  </si>
  <si>
    <t>Цилиндры теплоизоляционные BOS-PIPE 80-1000.57.50 фольгированные</t>
  </si>
  <si>
    <t>Цилиндры теплоизоляционные BOS-PIPE 80-1000.60.50 фольгированные</t>
  </si>
  <si>
    <t>Цилиндры теплоизоляционные BOS-PIPE 80-1000.64.50 фольгированные</t>
  </si>
  <si>
    <t>Цилиндры теплоизоляционные BOS-PIPE 80-1000.65.50 фольгированные</t>
  </si>
  <si>
    <t>Цилиндры теплоизоляционные BOS-PIPE 80-1000.70.50 фольгированные</t>
  </si>
  <si>
    <t>Цилиндры теплоизоляционные BOS-PIPE 80-1000.76.50 фольгированные</t>
  </si>
  <si>
    <t>Цилиндры теплоизоляционные BOS-PIPE 80-1000.80.50 фольгированные</t>
  </si>
  <si>
    <t>Цилиндры теплоизоляционные BOS-PIPE 80-1000.89.50 фольгированные</t>
  </si>
  <si>
    <t>Цилиндры теплоизоляционные BOS-PIPE 80-1000.100.50 фольгированные</t>
  </si>
  <si>
    <t>Цилиндры теплоизоляционные BOS-PIPE 80-1000.102.50 фольгированные</t>
  </si>
  <si>
    <t>Цилиндры теплоизоляционные BOS-PIPE 80-1000.108.50 фольгированные</t>
  </si>
  <si>
    <t>Цилиндры теплоизоляционные BOS-PIPE 80-1000.114.50 фольгированные</t>
  </si>
  <si>
    <t>Цилиндры теплоизоляционные BOS-PIPE 80-1000.120.50 фольгированные</t>
  </si>
  <si>
    <t>Цилиндры теплоизоляционные BOS-PIPE 80-1000.125.50 фольгированные</t>
  </si>
  <si>
    <t>Цилиндры теплоизоляционные BOS-PIPE 80-1000.133.50 фольгированные</t>
  </si>
  <si>
    <t>Цилиндры теплоизоляционные BOS-PIPE 80-1000.140.50 фольгированные</t>
  </si>
  <si>
    <t>Цилиндры теплоизоляционные BOS-PIPE 80-1000.150.50 фольгированные</t>
  </si>
  <si>
    <t>Цилиндры теплоизоляционные BOS-PIPE 80-1000.159.50 фольгированные</t>
  </si>
  <si>
    <t>Цилиндры теплоизоляционные BOS-PIPE 80-1000.168.50 фольгированные</t>
  </si>
  <si>
    <t>Цилиндры теплоизоляционные BOS-PIPE 80-1000.200.50 фольгированные</t>
  </si>
  <si>
    <t>Цилиндры теплоизоляционные BOS-PIPE 80-1000.219.50 фольгированные</t>
  </si>
  <si>
    <t>Цилиндры теплоизоляционные BOS-PIPE 80-1000.250.50 фольгированные</t>
  </si>
  <si>
    <t>Цилиндры теплоизоляционные BOS-PIPE 80-1000.273.50 фольгированные</t>
  </si>
  <si>
    <t>Цилиндры теплоизоляционные BOS-PIPE 80-1000.325.50 фольгированные</t>
  </si>
  <si>
    <t>Цилиндры теплоизоляционные BOS-PIPE 80-1000.356.50 фольгированные</t>
  </si>
  <si>
    <t>Цилиндры теплоизоляционные BOS-PIPE 80-1000.406.50 фольгированные</t>
  </si>
  <si>
    <t>Цилиндры теплоизоляционные BOS-PIPE 80-1000.426.50 фольгированные</t>
  </si>
  <si>
    <t>Цилиндры теплоизоляционные BOS-PIPE 80-1000.457.50 фольгированные</t>
  </si>
  <si>
    <t>Цилиндры теплоизоляционные BOS-PIPE 80-1000.530.50 фольгированные</t>
  </si>
  <si>
    <t>Цилиндры теплоизоляционные BOS-PIPE 80-1000.720.50 фольгированные</t>
  </si>
  <si>
    <t>Цилиндры теплоизоляционные BOS-PIPE 80-1000.162.50 фольгированные</t>
  </si>
  <si>
    <t>Цилиндры теплоизоляционные BOS-PIPE 80-1000.377.50 фольгированные</t>
  </si>
  <si>
    <t>Цилиндры теплоизоляционные BOS-PIPE 80-1000.1020.50 фольгированные</t>
  </si>
  <si>
    <t>Цилиндры теплоизоляционные BOS-PIPE 80-1000.920.50 фольгированные</t>
  </si>
  <si>
    <t>Цилиндры теплоизоляционные BOS-PIPE 80-1000.630.50 фольгированные</t>
  </si>
  <si>
    <t>Цилиндры теплоизоляционные BOS-PIPE 80-1000.508.50 фольгированные</t>
  </si>
  <si>
    <t>Цилиндры теплоизоляционные BOS-PIPE 80-1000.18.60 фольгированные</t>
  </si>
  <si>
    <t>Цилиндры теплоизоляционные BOS-PIPE 80-1000.21.60 фольгированные</t>
  </si>
  <si>
    <t>Цилиндры теплоизоляционные BOS-PIPE 80-1000.25.60 фольгированные</t>
  </si>
  <si>
    <t>Цилиндры теплоизоляционные BOS-PIPE 80-1000.28.60 фольгированные</t>
  </si>
  <si>
    <t>Цилиндры теплоизоляционные BOS-PIPE 80-1000.32.60 фольгированные</t>
  </si>
  <si>
    <t>Цилиндры теплоизоляционные BOS-PIPE 80-1000.35.60 фольгированные</t>
  </si>
  <si>
    <t>Цилиндры теплоизоляционные BOS-PIPE 80-1000.38.60 фольгированные</t>
  </si>
  <si>
    <t>Цилиндры теплоизоляционные BOS-PIPE 80-1000.42.60 фольгированные</t>
  </si>
  <si>
    <t>Цилиндры теплоизоляционные BOS-PIPE 80-1000.45.60 фольгированные</t>
  </si>
  <si>
    <t>Цилиндры теплоизоляционные BOS-PIPE 80-1000.48.60 фольгированные</t>
  </si>
  <si>
    <t>Цилиндры теплоизоляционные BOS-PIPE 80-1000.50.60 фольгированные</t>
  </si>
  <si>
    <t>Цилиндры теплоизоляционные BOS-PIPE 80-1000.54.60 фольгированные</t>
  </si>
  <si>
    <t>Цилиндры теплоизоляционные BOS-PIPE 80-1000.57.60 фольгированные</t>
  </si>
  <si>
    <t>Цилиндры теплоизоляционные BOS-PIPE 80-1000.60.60 фольгированные</t>
  </si>
  <si>
    <t>Цилиндры теплоизоляционные BOS-PIPE 80-1000.64.60 фольгированные</t>
  </si>
  <si>
    <t>Цилиндры теплоизоляционные BOS-PIPE 80-1000.70.60 фольгированные</t>
  </si>
  <si>
    <t>Цилиндры теплоизоляционные BOS-PIPE 80-1000.76.60 фольгированные</t>
  </si>
  <si>
    <t>Цилиндры теплоизоляционные BOS-PIPE 80-1000.80.60 фольгированные</t>
  </si>
  <si>
    <t>Цилиндры теплоизоляционные BOS-PIPE 80-1000.89.60 фольгированные</t>
  </si>
  <si>
    <t>Цилиндры теплоизоляционные BOS-PIPE 80-1000.102.60 фольгированные</t>
  </si>
  <si>
    <t>Цилиндры теплоизоляционные BOS-PIPE 80-1000.108.60 фольгированные</t>
  </si>
  <si>
    <t>Цилиндры теплоизоляционные BOS-PIPE 80-1000.114.60 фольгированные</t>
  </si>
  <si>
    <t>Цилиндры теплоизоляционные BOS-PIPE 80-1000.120.60 фольгированные</t>
  </si>
  <si>
    <t>Цилиндры теплоизоляционные BOS-PIPE 80-1000.133.60 фольгированные</t>
  </si>
  <si>
    <t>Цилиндры теплоизоляционные BOS-PIPE 80-1000.140.60 фольгированные</t>
  </si>
  <si>
    <t>Цилиндры теплоизоляционные BOS-PIPE 80-1000.159.60 фольгированные</t>
  </si>
  <si>
    <t>Цилиндры теплоизоляционные BOS-PIPE 80-1000.168.60 фольгированные</t>
  </si>
  <si>
    <t>Цилиндры теплоизоляционные BOS-PIPE 80-1000.219.60 фольгированные</t>
  </si>
  <si>
    <t>Цилиндры теплоизоляционные BOS-PIPE 80-1000.250.60 фольгированные</t>
  </si>
  <si>
    <t>Цилиндры теплоизоляционные BOS-PIPE 80-1000.273.60 фольгированные</t>
  </si>
  <si>
    <t>Цилиндры теплоизоляционные BOS-PIPE 80-1000.325.60 фольгированные</t>
  </si>
  <si>
    <t>Цилиндры теплоизоляционные BOS-PIPE 80-1000.356.60 фольгированные</t>
  </si>
  <si>
    <t>Цилиндры теплоизоляционные BOS-PIPE 80-1000.406.60 фольгированные</t>
  </si>
  <si>
    <t>Цилиндры теплоизоляционные BOS-PIPE 80-1000.426.60 фольгированные</t>
  </si>
  <si>
    <t>Цилиндры теплоизоляционные BOS-PIPE 80-1000.457.60 фольгированные</t>
  </si>
  <si>
    <t>Цилиндры теплоизоляционные BOS-PIPE 80-1000.530.60 фольгированные</t>
  </si>
  <si>
    <t>Цилиндры теплоизоляционные BOS-PIPE 80-1000.820.60 фольгированные</t>
  </si>
  <si>
    <t>Цилиндры теплоизоляционные BOS-PIPE 80-1000.645.60 фольгированные</t>
  </si>
  <si>
    <t>Цилиндры теплоизоляционные BOS-PIPE 80-1000.642.60 фольгированные</t>
  </si>
  <si>
    <t>Цилиндры теплоизоляционные BOS-PIPE 80-1000.233.60 фольгированные</t>
  </si>
  <si>
    <t>Цилиндры теплоизоляционные BOS-PIPE 80-1000.720.60 фольгированные</t>
  </si>
  <si>
    <t>Цилиндры теплоизоляционные BOS-PIPE 80-1000.630.60 фольгированные</t>
  </si>
  <si>
    <t>Цилиндры теплоизоляционные BOS-PIPE 80-1000.377.60 фольгированные</t>
  </si>
  <si>
    <t>Цилиндры теплоизоляционные BOS-PIPE 80-1000.18.70 фольгированные</t>
  </si>
  <si>
    <t>Цилиндры теплоизоляционные BOS-PIPE 80-1000.21.70 фольгированные</t>
  </si>
  <si>
    <t>Цилиндры теплоизоляционные BOS-PIPE 80-1000.25.70 фольгированные</t>
  </si>
  <si>
    <t>Цилиндры теплоизоляционные BOS-PIPE 80-1000.28.70 фольгированные</t>
  </si>
  <si>
    <t>Цилиндры теплоизоляционные BOS-PIPE 80-1000.32.70 фольгированные</t>
  </si>
  <si>
    <t>Цилиндры теплоизоляционные BOS-PIPE 80-1000.35.70 фольгированные</t>
  </si>
  <si>
    <t>Цилиндры теплоизоляционные BOS-PIPE 80-1000.38.70 фольгированные</t>
  </si>
  <si>
    <t>Цилиндры теплоизоляционные BOS-PIPE 80-1000.42.70 фольгированные</t>
  </si>
  <si>
    <t>Цилиндры теплоизоляционные BOS-PIPE 80-1000.45.70 фольгированные</t>
  </si>
  <si>
    <t>Цилиндры теплоизоляционные BOS-PIPE 80-1000.48.70 фольгированные</t>
  </si>
  <si>
    <t>Цилиндры теплоизоляционные BOS-PIPE 80-1000.50.70 фольгированные</t>
  </si>
  <si>
    <t>Цилиндры теплоизоляционные BOS-PIPE 80-1000.54.70 фольгированные</t>
  </si>
  <si>
    <t>Цилиндры теплоизоляционные BOS-PIPE 80-1000.57.70 фольгированные</t>
  </si>
  <si>
    <t>Цилиндры теплоизоляционные BOS-PIPE 80-1000.60.70 фольгированные</t>
  </si>
  <si>
    <t>Цилиндры теплоизоляционные BOS-PIPE 80-1000.64.70 фольгированные</t>
  </si>
  <si>
    <t>Цилиндры теплоизоляционные BOS-PIPE 80-1000.70.70 фольгированные</t>
  </si>
  <si>
    <t>Цилиндры теплоизоляционные BOS-PIPE 80-1000.76.70 фольгированные</t>
  </si>
  <si>
    <t>Цилиндры теплоизоляционные BOS-PIPE 80-1000.80.70 фольгированные</t>
  </si>
  <si>
    <t>Цилиндры теплоизоляционные BOS-PIPE 80-1000.89.70 фольгированные</t>
  </si>
  <si>
    <t>Цилиндры теплоизоляционные BOS-PIPE 80-1000.102.70 фольгированные</t>
  </si>
  <si>
    <t>Цилиндры теплоизоляционные BOS-PIPE 80-1000.108.70 фольгированные</t>
  </si>
  <si>
    <t>Цилиндры теплоизоляционные BOS-PIPE 80-1000.120.70 фольгированные</t>
  </si>
  <si>
    <t>Цилиндры теплоизоляционные BOS-PIPE 80-1000.133.70 фольгированные</t>
  </si>
  <si>
    <t>Цилиндры теплоизоляционные BOS-PIPE 80-1000.140.70 фольгированные</t>
  </si>
  <si>
    <t>Цилиндры теплоизоляционные BOS-PIPE 80-1000.159.70 фольгированные</t>
  </si>
  <si>
    <t>Цилиндры теплоизоляционные BOS-PIPE 80-1000.168.70 фольгированные</t>
  </si>
  <si>
    <t>Цилиндры теплоизоляционные BOS-PIPE 80-1000.219.70 фольгированные</t>
  </si>
  <si>
    <t>Цилиндры теплоизоляционные BOS-PIPE 80-1000.250.70 фольгированные</t>
  </si>
  <si>
    <t>Цилиндры теплоизоляционные BOS-PIPE 80-1000.273.70 фольгированные</t>
  </si>
  <si>
    <t>Цилиндры теплоизоляционные BOS-PIPE 80-1000.325.70 фольгированные</t>
  </si>
  <si>
    <t>Цилиндры теплоизоляционные BOS-PIPE 80-1000.356.70 фольгированные</t>
  </si>
  <si>
    <t>Цилиндры теплоизоляционные BOS-PIPE 80-1000.377.70 фольгированные</t>
  </si>
  <si>
    <t>Цилиндры теплоизоляционные BOS-PIPE 80-1000.406.70 фольгированные</t>
  </si>
  <si>
    <t>Цилиндры теплоизоляционные BOS-PIPE 80-1000.426.70 фольгированные</t>
  </si>
  <si>
    <t>Цилиндры теплоизоляционные BOS-PIPE 80-1000.457.70 фольгированные</t>
  </si>
  <si>
    <t>Цилиндры теплоизоляционные BOS-PIPE 80-1000.530.70 фольгированные</t>
  </si>
  <si>
    <t>Цилиндры теплоизоляционные BOS-PIPE 80-1000.630.70 фольгированные</t>
  </si>
  <si>
    <t>Цилиндры теплоизоляционные BOS-PIPE 80-1000.762.70 фольгированные</t>
  </si>
  <si>
    <t>Цилиндры теплоизоляционные BOS-PIPE 80-1000.820.70 фольгированные</t>
  </si>
  <si>
    <t>Цилиндры теплоизоляционные BOS-PIPE 80-1000.169.70 фольгированные</t>
  </si>
  <si>
    <t>Цилиндры теплоизоляционные BOS-PIPE 80-1000.230.70 фольгированные</t>
  </si>
  <si>
    <t>Цилиндры теплоизоляционные BOS-PIPE 80-1000.1220.70 фольгированные</t>
  </si>
  <si>
    <t>Цилиндры теплоизоляционные BOS-PIPE 80-1000.114.70 фольгированные</t>
  </si>
  <si>
    <t>Цилиндры теплоизоляционные BOS-PIPE 80-1000.610.70 фольгированные</t>
  </si>
  <si>
    <t>Цилиндры теплоизоляционные BOS-PIPE 80-1000.18.80 фольгированные</t>
  </si>
  <si>
    <t>Цилиндры теплоизоляционные BOS-PIPE 80-1000.21.80 фольгированные</t>
  </si>
  <si>
    <t>Цилиндры теплоизоляционные BOS-PIPE 80-1000.25.80 фольгированные</t>
  </si>
  <si>
    <t>Цилиндры теплоизоляционные BOS-PIPE 80-1000.28.80 фольгированные</t>
  </si>
  <si>
    <t>Цилиндры теплоизоляционные BOS-PIPE 80-1000.32.80 фольгированные</t>
  </si>
  <si>
    <t>Цилиндры теплоизоляционные BOS-PIPE 80-1000.35.80 фольгированные</t>
  </si>
  <si>
    <t>Цилиндры теплоизоляционные BOS-PIPE 80-1000.38.80 фольгированные</t>
  </si>
  <si>
    <t>Цилиндры теплоизоляционные BOS-PIPE 80-1000.42.80 фольгированные</t>
  </si>
  <si>
    <t>Цилиндры теплоизоляционные BOS-PIPE 80-1000.45.80 фольгированные</t>
  </si>
  <si>
    <t>Цилиндры теплоизоляционные BOS-PIPE 80-1000.48.80 фольгированные</t>
  </si>
  <si>
    <t>Цилиндры теплоизоляционные BOS-PIPE 80-1000.50.80 фольгированные</t>
  </si>
  <si>
    <t>Цилиндры теплоизоляционные BOS-PIPE 80-1000.54.80 фольгированные</t>
  </si>
  <si>
    <t>Цилиндры теплоизоляционные BOS-PIPE 80-1000.57.80 фольгированные</t>
  </si>
  <si>
    <t>Цилиндры теплоизоляционные BOS-PIPE 80-1000.60.80 фольгированные</t>
  </si>
  <si>
    <t>Цилиндры теплоизоляционные BOS-PIPE 80-1000.64.80 фольгированные</t>
  </si>
  <si>
    <t>Цилиндры теплоизоляционные BOS-PIPE 80-1000.70.80 фольгированные</t>
  </si>
  <si>
    <t>Цилиндры теплоизоляционные BOS-PIPE 80-1000.76.80 фольгированные</t>
  </si>
  <si>
    <t>Цилиндры теплоизоляционные BOS-PIPE 80-1000.80.80 фольгированные</t>
  </si>
  <si>
    <t>Цилиндры теплоизоляционные BOS-PIPE 80-1000.89.80 фольгированные</t>
  </si>
  <si>
    <t>Цилиндры теплоизоляционные BOS-PIPE 80-1000.102.80 фольгированные</t>
  </si>
  <si>
    <t>Цилиндры теплоизоляционные BOS-PIPE 80-1000.108.80 фольгированные</t>
  </si>
  <si>
    <t>Цилиндры теплоизоляционные BOS-PIPE 80-1000.114.80 фольгированные</t>
  </si>
  <si>
    <t>Цилиндры теплоизоляционные BOS-PIPE 80-1000.120.80 фольгированные</t>
  </si>
  <si>
    <t>Цилиндры теплоизоляционные BOS-PIPE 80-1000.133.80 фольгированные</t>
  </si>
  <si>
    <t>Цилиндры теплоизоляционные BOS-PIPE 80-1000.140.80 фольгированные</t>
  </si>
  <si>
    <t>Цилиндры теплоизоляционные BOS-PIPE 80-1000.159.80 фольгированные</t>
  </si>
  <si>
    <t>Цилиндры теплоизоляционные BOS-PIPE 80-1000.168.80 фольгированные</t>
  </si>
  <si>
    <t>Цилиндры теплоизоляционные BOS-PIPE 80-1000.219.80 фольгированные</t>
  </si>
  <si>
    <t>Цилиндры теплоизоляционные BOS-PIPE 80-1000.250.80 фольгированные</t>
  </si>
  <si>
    <t>Цилиндры теплоизоляционные BOS-PIPE 80-1000.273.80 фольгированные</t>
  </si>
  <si>
    <t>Цилиндры теплоизоляционные BOS-PIPE 80-1000.325.80 фольгированные</t>
  </si>
  <si>
    <t>Цилиндры теплоизоляционные BOS-PIPE 80-1000.356.80 фольгированные</t>
  </si>
  <si>
    <t>Цилиндры теплоизоляционные BOS-PIPE 80-1000.406.80 фольгированные</t>
  </si>
  <si>
    <t>Цилиндры теплоизоляционные BOS-PIPE 80-1000.426.80 фольгированные</t>
  </si>
  <si>
    <t>Цилиндры теплоизоляционные BOS-PIPE 80-1000.457.80 фольгированные</t>
  </si>
  <si>
    <t>Цилиндры теплоизоляционные BOS-PIPE 80-1000.530.80 фольгированные</t>
  </si>
  <si>
    <t>Цилиндры теплоизоляционные BOS-PIPE 80-1000.630.80 фольгированные</t>
  </si>
  <si>
    <t>Цилиндры теплоизоляционные BOS-PIPE 80-1000.720.80 фольгированные</t>
  </si>
  <si>
    <t>Цилиндры теплоизоляционные BOS-PIPE 80-1000.820.80 фольгированные</t>
  </si>
  <si>
    <t>Цилиндры теплоизоляционные BOS-PIPE 80-1000.920.80 фольгированные</t>
  </si>
  <si>
    <t>Цилиндры теплоизоляционные BOS-PIPE 80-1000.645.80 фольгированные</t>
  </si>
  <si>
    <t>Цилиндры теплоизоляционные BOS-PIPE 80-1000.642.80 фольгированные</t>
  </si>
  <si>
    <t>Цилиндры теплоизоляционные BOS-PIPE 80-1000.83.80 фольгированные</t>
  </si>
  <si>
    <t>Цилиндры теплоизоляционные BOS-PIPE 80-1000.169.80 фольгированные</t>
  </si>
  <si>
    <t>Цилиндры теплоизоляционные BOS-PIPE 80-1000.328.80 фольгированные</t>
  </si>
  <si>
    <t>Цилиндры теплоизоляционные BOS-PIPE 80-1000.377.80 фольгированные</t>
  </si>
  <si>
    <t>Цилиндры теплоизоляционные BOS-PIPE 80-1000.1020.80 фольгированные</t>
  </si>
  <si>
    <t>Цилиндры теплоизоляционные BOS-PIPE 80-1000.18.90 фольгированные</t>
  </si>
  <si>
    <t>Цилиндры теплоизоляционные BOS-PIPE 80-1000.21.90 фольгированные</t>
  </si>
  <si>
    <t>Цилиндры теплоизоляционные BOS-PIPE 80-1000.25.90 фольгированные</t>
  </si>
  <si>
    <t>Цилиндры теплоизоляционные BOS-PIPE 80-1000.28.90 фольгированные</t>
  </si>
  <si>
    <t>Цилиндры теплоизоляционные BOS-PIPE 80-1000.32.90 фольгированные</t>
  </si>
  <si>
    <t>Цилиндры теплоизоляционные BOS-PIPE 80-1000.35.90 фольгированные</t>
  </si>
  <si>
    <t>Цилиндры теплоизоляционные BOS-PIPE 80-1000.38.90 фольгированные</t>
  </si>
  <si>
    <t>Цилиндры теплоизоляционные BOS-PIPE 80-1000.42.90 фольгированные</t>
  </si>
  <si>
    <t>Цилиндры теплоизоляционные BOS-PIPE 80-1000.45.90 фольгированные</t>
  </si>
  <si>
    <t>Цилиндры теплоизоляционные BOS-PIPE 80-1000.48.90 фольгированные</t>
  </si>
  <si>
    <t>Цилиндры теплоизоляционные BOS-PIPE 80-1000.50.90 фольгированные</t>
  </si>
  <si>
    <t>Цилиндры теплоизоляционные BOS-PIPE 80-1000.54.90 фольгированные</t>
  </si>
  <si>
    <t>Цилиндры теплоизоляционные BOS-PIPE 80-1000.57.90 фольгированные</t>
  </si>
  <si>
    <t>Цилиндры теплоизоляционные BOS-PIPE 80-1000.60.90 фольгированные</t>
  </si>
  <si>
    <t>Цилиндры теплоизоляционные BOS-PIPE 80-1000.64.90 фольгированные</t>
  </si>
  <si>
    <t>Цилиндры теплоизоляционные BOS-PIPE 80-1000.70.90 фольгированные</t>
  </si>
  <si>
    <t>Цилиндры теплоизоляционные BOS-PIPE 80-1000.76.90 фольгированные</t>
  </si>
  <si>
    <t>Цилиндры теплоизоляционные BOS-PIPE 80-1000.80.90 фольгированные</t>
  </si>
  <si>
    <t>Цилиндры теплоизоляционные BOS-PIPE 80-1000.89.90 фольгированные</t>
  </si>
  <si>
    <t>Цилиндры теплоизоляционные BOS-PIPE 80-1000.102.90 фольгированные</t>
  </si>
  <si>
    <t>Цилиндры теплоизоляционные BOS-PIPE 80-1000.108.90 фольгированные</t>
  </si>
  <si>
    <t>Цилиндры теплоизоляционные BOS-PIPE 80-1000.114.90 фольгированные</t>
  </si>
  <si>
    <t>Цилиндры теплоизоляционные BOS-PIPE 80-1000.120.90 фольгированные</t>
  </si>
  <si>
    <t>Цилиндры теплоизоляционные BOS-PIPE 80-1000.133.90 фольгированные</t>
  </si>
  <si>
    <t>Цилиндры теплоизоляционные BOS-PIPE 80-1000.140.90 фольгированные</t>
  </si>
  <si>
    <t>Цилиндры теплоизоляционные BOS-PIPE 80-1000.159.90 фольгированные</t>
  </si>
  <si>
    <t>Цилиндры теплоизоляционные BOS-PIPE 80-1000.168.90 фольгированные</t>
  </si>
  <si>
    <t>Цилиндры теплоизоляционные BOS-PIPE 80-1000.219.90 фольгированные</t>
  </si>
  <si>
    <t>Цилиндры теплоизоляционные BOS-PIPE 80-1000.250.90 фольгированные</t>
  </si>
  <si>
    <t>Цилиндры теплоизоляционные BOS-PIPE 80-1000.273.90 фольгированные</t>
  </si>
  <si>
    <t>Цилиндры теплоизоляционные BOS-PIPE 80-1000.325.90 фольгированные</t>
  </si>
  <si>
    <t>Цилиндры теплоизоляционные BOS-PIPE 80-1000.356.90 фольгированные</t>
  </si>
  <si>
    <t>Цилиндры теплоизоляционные BOS-PIPE 80-1000.406.90 фольгированные</t>
  </si>
  <si>
    <t>Цилиндры теплоизоляционные BOS-PIPE 80-1000.426.90 фольгированные</t>
  </si>
  <si>
    <t>Цилиндры теплоизоляционные BOS-PIPE 80-1000.457.90 фольгированные</t>
  </si>
  <si>
    <t>Цилиндры теплоизоляционные BOS-PIPE 80-1000.530.90 фольгированные</t>
  </si>
  <si>
    <t>Цилиндры теплоизоляционные BOS-PIPE 80-1000.630.90 фольгированные</t>
  </si>
  <si>
    <t>Цилиндры теплоизоляционные BOS-PIPE 80-1000.720.90 фольгированные</t>
  </si>
  <si>
    <t>Цилиндры теплоизоляционные BOS-PIPE 80-1000.820.90 фольгированные</t>
  </si>
  <si>
    <t>Цилиндры теплоизоляционные BOS-PIPE 80-1000.920.90 фольгированные</t>
  </si>
  <si>
    <t>Цилиндры теплоизоляционные BOS-PIPE 80-1000.1020.90 фольгированные</t>
  </si>
  <si>
    <t>Цилиндры теплоизоляционные BOS-PIPE 80-1000.18.100 фольгированные</t>
  </si>
  <si>
    <t>Цилиндры теплоизоляционные BOS-PIPE 80-1000.21.100 фольгированные</t>
  </si>
  <si>
    <t>Цилиндры теплоизоляционные BOS-PIPE 80-1000.25.100 фольгированные</t>
  </si>
  <si>
    <t>Цилиндры теплоизоляционные BOS-PIPE 80-1000.28.100 фольгированные</t>
  </si>
  <si>
    <t>Цилиндры теплоизоляционные BOS-PIPE 80-1000.32.100 фольгированные</t>
  </si>
  <si>
    <t>Цилиндры теплоизоляционные BOS-PIPE 80-1000.35.100 фольгированные</t>
  </si>
  <si>
    <t>Цилиндры теплоизоляционные BOS-PIPE 80-1000.38.100 фольгированные</t>
  </si>
  <si>
    <t>Цилиндры теплоизоляционные BOS-PIPE 80-1000.42.100 фольгированные</t>
  </si>
  <si>
    <t>Цилиндры теплоизоляционные BOS-PIPE 80-1000.45.100 фольгированные</t>
  </si>
  <si>
    <t>Цилиндры теплоизоляционные BOS-PIPE 80-1000.48.100 фольгированные</t>
  </si>
  <si>
    <t>Цилиндры теплоизоляционные BOS-PIPE 80-1000.50.100 фольгированные</t>
  </si>
  <si>
    <t>Цилиндры теплоизоляционные BOS-PIPE 80-1000.54.100 фольгированные</t>
  </si>
  <si>
    <t>Цилиндры теплоизоляционные BOS-PIPE 80-1000.57.100 фольгированные</t>
  </si>
  <si>
    <t>Цилиндры теплоизоляционные BOS-PIPE 80-1000.60.100 фольгированные</t>
  </si>
  <si>
    <t>Цилиндры теплоизоляционные BOS-PIPE 80-1000.64.100 фольгированные</t>
  </si>
  <si>
    <t>Цилиндры теплоизоляционные BOS-PIPE 80-1000.70.100 фольгированные</t>
  </si>
  <si>
    <t>Цилиндры теплоизоляционные BOS-PIPE 80-1000.76.100 фольгированные</t>
  </si>
  <si>
    <t>Цилиндры теплоизоляционные BOS-PIPE 80-1000.80.100 фольгированные</t>
  </si>
  <si>
    <t>Цилиндры теплоизоляционные BOS-PIPE 80-1000.89.100 фольгированные</t>
  </si>
  <si>
    <t>Цилиндры теплоизоляционные BOS-PIPE 80-1000.102.100 фольгированные</t>
  </si>
  <si>
    <t>Цилиндры теплоизоляционные BOS-PIPE 80-1000.108.100 фольгированные</t>
  </si>
  <si>
    <t>Цилиндры теплоизоляционные BOS-PIPE 80-1000.114.100 фольгированные</t>
  </si>
  <si>
    <t>Цилиндры теплоизоляционные BOS-PIPE 80-1000.120.100 фольгированные</t>
  </si>
  <si>
    <t>Цилиндры теплоизоляционные BOS-PIPE 80-1000.133.100 фольгированные</t>
  </si>
  <si>
    <t>Цилиндры теплоизоляционные BOS-PIPE 80-1000.140.100 фольгированные</t>
  </si>
  <si>
    <t>Цилиндры теплоизоляционные BOS-PIPE 80-1000.159.100 фольгированные</t>
  </si>
  <si>
    <t>Цилиндры теплоизоляционные BOS-PIPE 80-1000.168.100 фольгированные</t>
  </si>
  <si>
    <t>Цилиндры теплоизоляционные BOS-PIPE 80-1000.219.100 фольгированные</t>
  </si>
  <si>
    <t>Цилиндры теплоизоляционные BOS-PIPE 80-1000.250.100 фольгированные</t>
  </si>
  <si>
    <t>Цилиндры теплоизоляционные BOS-PIPE 80-1000.273.100 фольгированные</t>
  </si>
  <si>
    <t>Цилиндры теплоизоляционные BOS-PIPE 80-1000.325.100 фольгированные</t>
  </si>
  <si>
    <t>Цилиндры теплоизоляционные BOS-PIPE 80-1000.356.100 фольгированные</t>
  </si>
  <si>
    <t>Цилиндры теплоизоляционные BOS-PIPE 80-1000.406.100 фольгированные</t>
  </si>
  <si>
    <t>Цилиндры теплоизоляционные BOS-PIPE 80-1000.426.100 фольгированные</t>
  </si>
  <si>
    <t>Цилиндры теплоизоляционные BOS-PIPE 80-1000.457.100 фольгированные</t>
  </si>
  <si>
    <t>Цилиндры теплоизоляционные BOS-PIPE 80-1000.530.100 фольгированные</t>
  </si>
  <si>
    <t>Цилиндры теплоизоляционные BOS-PIPE 80-1000.630.100 фольгированные</t>
  </si>
  <si>
    <t>Цилиндры теплоизоляционные BOS-PIPE 80-1000.762.100 фольгированные</t>
  </si>
  <si>
    <t>Цилиндры теплоизоляционные BOS-PIPE 80-1000.820.100 фольгированные</t>
  </si>
  <si>
    <t>Цилиндры теплоизоляционные BOS-PIPE 80-1000.920.100 фольгированные</t>
  </si>
  <si>
    <t>Цилиндры теплоизоляционные BOS-PIPE 80-1000.1020.100 фольгированные</t>
  </si>
  <si>
    <t>Цилиндры теплоизоляционные BOS-PIPE 80-1000.169.100 фольгированные</t>
  </si>
  <si>
    <t>Цилиндры теплоизоляционные BOS-PIPE 80-1000.230.100 фольгированные</t>
  </si>
  <si>
    <t>Цилиндры теплоизоляционные BOS-PIPE 80-1000.1420.100 фольгированные</t>
  </si>
  <si>
    <t>Цилиндры теплоизоляционные BOS-PIPE 80-1000.610.100 фольгированные</t>
  </si>
  <si>
    <t>Цилиндры теплоизоляционные BOS-PIPE 80-1000.508.100 фольгированные</t>
  </si>
  <si>
    <t>Цилиндры теплоизоляционные BOS-PIPE 80-1000.219.110 фольгированные</t>
  </si>
  <si>
    <t>Цилиндры теплоизоляционные BOS-PIPE 80-1000.76.110 фольгированные</t>
  </si>
  <si>
    <t>Цилиндры теплоизоляционные BOS-PIPE 80-1000.630.110 фольгированные</t>
  </si>
  <si>
    <t>Цилиндры теплоизоляционные BOS-PIPE 80-1000.45.120 фольгированные</t>
  </si>
  <si>
    <t>Цилиндры теплоизоляционные BOS-PIPE 80-1000.57.120 фольгированные</t>
  </si>
  <si>
    <t>Цилиндры теплоизоляционные BOS-PIPE 80-1000.76.120 фольгированные</t>
  </si>
  <si>
    <t>Цилиндры теплоизоляционные BOS-PIPE 80-1000.89.120 фольгированные</t>
  </si>
  <si>
    <t>Цилиндры теплоизоляционные BOS-PIPE 80-1000.108.120 фольгированные</t>
  </si>
  <si>
    <t>Цилиндры теплоизоляционные BOS-PIPE 80-1000.133.120 фольгированные</t>
  </si>
  <si>
    <t>Цилиндры теплоизоляционные BOS-PIPE 80-1000.168.120 фольгированные</t>
  </si>
  <si>
    <t>Цилиндры теплоизоляционные BOS-PIPE 80-1000.406.120 фольгированные</t>
  </si>
  <si>
    <t>Цилиндры теплоизоляционные BOS-PIPE 80-1000.508.120 фольгированные</t>
  </si>
  <si>
    <t>Цилиндры теплоизоляционные BOS-PIPE 80-1000.324.120 фольгированные</t>
  </si>
  <si>
    <t>Цилиндры теплоизоляционные BOS-PIPE 80-1000.168.130 фольгированные</t>
  </si>
  <si>
    <t>Цилиндры теплоизоляционные BOS-PIPE 80-1000.610.130 фольгированные</t>
  </si>
  <si>
    <t>Цилиндры теплоизоляционные BOS-PIPE 80-1000.1220.130 фольгированные</t>
  </si>
  <si>
    <t>Цилиндры теплоизоляционные BOS-PIPE 80-1000.1480.130 фольгированные</t>
  </si>
  <si>
    <t>Цилиндры теплоизоляционные BOS-PIPE 80-1000.1740.130 фольгированные</t>
  </si>
  <si>
    <t>Цилиндры теплоизоляционные BOS-PIPE 80-1000.159.130 фольгированные</t>
  </si>
  <si>
    <t>Цилиндры теплоизоляционные BOS-PIPE 80-1000.108.130 фольгированные</t>
  </si>
  <si>
    <t>Цилиндры теплоизоляционные BOS-PIPE 80-1000.89.130 фольгированные</t>
  </si>
  <si>
    <t>Цилиндры теплоизоляционные BOS-PIPE 80-1000.720.130 фольгированные</t>
  </si>
  <si>
    <t>Цилиндры теплоизоляционные BOS-PIPE 80-1000.508.130 фольгированные</t>
  </si>
  <si>
    <t>Цилиндры теплоизоляционные BOS-PIPE 80-1000.324.130 фольгированные</t>
  </si>
  <si>
    <t>Цилиндры теплоизоляционные BOS-PIPE 80-1000.478.135 фольгированные</t>
  </si>
  <si>
    <t>Цилиндры теплоизоляционные BOS-PIPE 80-1000.748.135 фольгированные</t>
  </si>
  <si>
    <t>Цилиндры теплоизоляционные BOS-PIPE 80-1000.108.140 фольгированные</t>
  </si>
  <si>
    <t>Цилиндры теплоизоляционные BOS-PIPE 80-1000.610.140 фольгированные</t>
  </si>
  <si>
    <t>Цилиндры теплоизоляционные BOS-PIPE 80-1000.508.140 фольгированные</t>
  </si>
  <si>
    <t>Цилиндры теплоизоляционные BOS-PIPE 80-1000.820.145 фольгированные</t>
  </si>
  <si>
    <t>Цилиндры теплоизоляционные BOS-PIPE 80-1000.1110.145 фольгированные</t>
  </si>
  <si>
    <t>Цилиндры теплоизоляционные BOS-PIPE 80-1000.426.150 фольгированные</t>
  </si>
  <si>
    <t>Цилиндры теплоизоляционные BOS-PIPE 80-1000.374.150 фольгированные</t>
  </si>
  <si>
    <t>Цилиндры теплоизоляционные BOS-PIPE 80-1000.273.150 фольгированные</t>
  </si>
  <si>
    <t>Цилиндры теплоизоляционные BOS-PIPE 80-1000.630.150 фольгированные</t>
  </si>
  <si>
    <t>Цилиндры теплоизоляционные BOS-PIPE 80-1000.430.160 фольгированные</t>
  </si>
  <si>
    <t>Цилиндры теплоизоляционные BOS-PIPE 80-1000.406.170 фольгированные</t>
  </si>
  <si>
    <t>Цилиндры теплоизоляционные BOS-PIPE 80-1000.630.170 фольгированные</t>
  </si>
  <si>
    <t>Цилиндры теплоизоляционные BOS-PIPE 80-1000.406.180 фольгированные</t>
  </si>
  <si>
    <t>Цилиндры теплоизоляционные BOS-PIPE 80-1000.508.180 фольгированные</t>
  </si>
  <si>
    <t>Цилиндры теплоизоляционные BOS-PIPE 80-1000.457.190 фольгированные</t>
  </si>
  <si>
    <t>Цилиндры теплоизоляционные BOS-PIPE 80-1000.508.190 фольгированные</t>
  </si>
  <si>
    <t>Цилиндры теплоизоляционные BOS-PIPE 80-1000.219.200 фольгированные</t>
  </si>
  <si>
    <t>Цилиндры теплоизоляционные BOS-PIPE 80-1000.508.200 фольгированные</t>
  </si>
  <si>
    <t>Цилиндры теплоизоляционные BOS-PIPE 80-1000.426.580 фольгированные</t>
  </si>
  <si>
    <t>Цилиндры теплоизоляционные BOS-PIPE 80-1000.820.670 фольгированные</t>
  </si>
  <si>
    <t>Цилиндры теплоизоляционные BOS-PIPE 80-1000.18.20 (НФ) фольгированные</t>
  </si>
  <si>
    <t>Цилиндры теплоизоляционные BOS-PIPE 80-1000.21.20 (НФ) фольгированные</t>
  </si>
  <si>
    <t>Цилиндры теплоизоляционные BOS-PIPE 80-1000.25.20 (НФ) фольгированные</t>
  </si>
  <si>
    <t>Цилиндры теплоизоляционные BOS-PIPE 80-1000.28.20 (НФ) фольгированные</t>
  </si>
  <si>
    <t>Цилиндры теплоизоляционные BOS-PIPE 80-1000.32.20 (НФ) фольгированные</t>
  </si>
  <si>
    <t>Цилиндры теплоизоляционные BOS-PIPE 80-1000.35.20 (НФ) фольгированные</t>
  </si>
  <si>
    <t>Цилиндры теплоизоляционные BOS-PIPE 80-1000.38.20 (НФ) фольгированные</t>
  </si>
  <si>
    <t>Цилиндры теплоизоляционные BOS-PIPE 80-1000.42.20 (НФ) фольгированные</t>
  </si>
  <si>
    <t>Цилиндры теплоизоляционные BOS-PIPE 80-1000.45.20 (НФ) фольгированные</t>
  </si>
  <si>
    <t>Цилиндры теплоизоляционные BOS-PIPE 80-1000.48.20 (НФ) фольгированные</t>
  </si>
  <si>
    <t>Цилиндры теплоизоляционные BOS-PIPE 80-1000.50.20 (НФ) фольгированные</t>
  </si>
  <si>
    <t>Цилиндры теплоизоляционные BOS-PIPE 80-1000.54.20 (НФ) фольгированные</t>
  </si>
  <si>
    <t>Цилиндры теплоизоляционные BOS-PIPE 80-1000.57.20 (НФ) фольгированные</t>
  </si>
  <si>
    <t>Цилиндры теплоизоляционные BOS-PIPE 80-1000.60.20 (НФ) фольгированные</t>
  </si>
  <si>
    <t>Цилиндры теплоизоляционные BOS-PIPE 80-1000.64.20 (НФ) фольгированные</t>
  </si>
  <si>
    <t>Цилиндры теплоизоляционные BOS-PIPE 80-1000.70.20 (НФ) фольгированные</t>
  </si>
  <si>
    <t>Цилиндры теплоизоляционные BOS-PIPE 80-1000.76.20 (НФ) фольгированные</t>
  </si>
  <si>
    <t>Цилиндры теплоизоляционные BOS-PIPE 80-1000.80.20 (НФ) фольгированные</t>
  </si>
  <si>
    <t>Цилиндры теплоизоляционные BOS-PIPE 80-1000.89.20 (НФ) фольгированные</t>
  </si>
  <si>
    <t>Цилиндры теплоизоляционные BOS-PIPE 80-1000.18.30 (НФ) фольгированные</t>
  </si>
  <si>
    <t>Цилиндры теплоизоляционные BOS-PIPE 80-1000.21.30 (НФ) фольгированные</t>
  </si>
  <si>
    <t>Цилиндры теплоизоляционные BOS-PIPE 80-1000.25.30 (НФ) фольгированные</t>
  </si>
  <si>
    <t>Цилиндры теплоизоляционные BOS-PIPE 80-1000.28.30 (НФ) фольгированные</t>
  </si>
  <si>
    <t>Цилиндры теплоизоляционные BOS-PIPE 80-1000.32.30 (НФ) фольгированные</t>
  </si>
  <si>
    <t>Цилиндры теплоизоляционные BOS-PIPE 80-1000.35.30 (НФ) фольгированные</t>
  </si>
  <si>
    <t>Цилиндры теплоизоляционные BOS-PIPE 80-1000.38.30 (НФ) фольгированные</t>
  </si>
  <si>
    <t>Цилиндры теплоизоляционные BOS-PIPE 80-1000.42.30 (НФ) фольгированные</t>
  </si>
  <si>
    <t>Цилиндры теплоизоляционные BOS-PIPE 80-1000.45.30 (НФ) фольгированные</t>
  </si>
  <si>
    <t>Цилиндры теплоизоляционные BOS-PIPE 80-1000.48.30 (НФ) фольгированные</t>
  </si>
  <si>
    <t>Цилиндры теплоизоляционные BOS-PIPE 80-1000.50.30 (НФ) фольгированные</t>
  </si>
  <si>
    <t>Цилиндры теплоизоляционные BOS-PIPE 80-1000.54.30 (НФ) фольгированные</t>
  </si>
  <si>
    <t>Цилиндры теплоизоляционные BOS-PIPE 80-1000.57.30 (НФ) фольгированные</t>
  </si>
  <si>
    <t>Цилиндры теплоизоляционные BOS-PIPE 80-1000.60.30 (НФ) фольгированные</t>
  </si>
  <si>
    <t>Цилиндры теплоизоляционные BOS-PIPE 80-1000.64.30 (НФ) фольгированные</t>
  </si>
  <si>
    <t>Цилиндры теплоизоляционные BOS-PIPE 80-1000.70.30 (НФ) фольгированные</t>
  </si>
  <si>
    <t>Цилиндры теплоизоляционные BOS-PIPE 80-1000.76.30 (НФ) фольгированные</t>
  </si>
  <si>
    <t>Цилиндры теплоизоляционные BOS-PIPE 80-1000.80.30 (НФ) фольгированные</t>
  </si>
  <si>
    <t>Цилиндры теплоизоляционные BOS-PIPE 80-1000.89.30 (НФ) фольгированные</t>
  </si>
  <si>
    <t>Цилиндры теплоизоляционные BOS-PIPE 80-1000.102.30 (НФ) фольгированные</t>
  </si>
  <si>
    <t>Цилиндры теплоизоляционные BOS-PIPE 80-1000.108.30 (НФ) фольгированные</t>
  </si>
  <si>
    <t>Цилиндры теплоизоляционные BOS-PIPE 80-1000.114.30 (НФ) фольгированные</t>
  </si>
  <si>
    <t>Цилиндры теплоизоляционные BOS-PIPE 80-1000.120.30 (НФ) фольгированные</t>
  </si>
  <si>
    <t>Цилиндры теплоизоляционные BOS-PIPE 80-1000.133.30 (НФ) фольгированные</t>
  </si>
  <si>
    <t>Цилиндры теплоизоляционные BOS-PIPE 80-1000.140.30 (НФ) фольгированные</t>
  </si>
  <si>
    <t>Цилиндры теплоизоляционные BOS-PIPE 80-1000.159.30 (НФ) фольгированные</t>
  </si>
  <si>
    <t>Цилиндры теплоизоляционные BOS-PIPE 80-1000.168.30 (НФ) фольгированные</t>
  </si>
  <si>
    <t>Цилиндры теплоизоляционные BOS-PIPE 80-1000.219.30 (НФ) фольгированные</t>
  </si>
  <si>
    <t>Цилиндры теплоизоляционные BOS-PIPE 80-1000.250.30 (НФ) фольгированные</t>
  </si>
  <si>
    <t>Цилиндры теплоизоляционные BOS-PIPE 80-1000.273.30 (НФ) фольгированные</t>
  </si>
  <si>
    <t>Цилиндры теплоизоляционные BOS-PIPE 80-1000.325.30 (НФ) фольгированные</t>
  </si>
  <si>
    <t>Цилиндры теплоизоляционные BOS-PIPE 80-1000.125.30 (НФ) фольгированные</t>
  </si>
  <si>
    <t>Цилиндры теплоизоляционные BOS-PIPE 80-1000.18.40 (НФ) фольгированные</t>
  </si>
  <si>
    <t>Цилиндры теплоизоляционные BOS-PIPE 80-1000.21.40 (НФ) фольгированные</t>
  </si>
  <si>
    <t>Цилиндры теплоизоляционные BOS-PIPE 80-1000.25.40 (НФ) фольгированные</t>
  </si>
  <si>
    <t>Цилиндры теплоизоляционные BOS-PIPE 80-1000.28.40 (НФ) фольгированные</t>
  </si>
  <si>
    <t>Цилиндры теплоизоляционные BOS-PIPE 80-1000.32.40 (НФ) фольгированные</t>
  </si>
  <si>
    <t>Цилиндры теплоизоляционные BOS-PIPE 80-1000.35.40 (НФ) фольгированные</t>
  </si>
  <si>
    <t>Цилиндры теплоизоляционные BOS-PIPE 80-1000.38.40 (НФ) фольгированные</t>
  </si>
  <si>
    <t>Цилиндры теплоизоляционные BOS-PIPE 80-1000.42.40 (НФ) фольгированные</t>
  </si>
  <si>
    <t>Цилиндры теплоизоляционные BOS-PIPE 80-1000.45.40 (НФ) фольгированные</t>
  </si>
  <si>
    <t>Цилиндры теплоизоляционные BOS-PIPE 80-1000.48.40 (НФ) фольгированные</t>
  </si>
  <si>
    <t>Цилиндры теплоизоляционные BOS-PIPE 80-1000.50.40 (НФ) фольгированные</t>
  </si>
  <si>
    <t>Цилиндры теплоизоляционные BOS-PIPE 80-1000.54.40 (НФ) фольгированные</t>
  </si>
  <si>
    <t>Цилиндры теплоизоляционные BOS-PIPE 80-1000.57.40 (НФ) фольгированные</t>
  </si>
  <si>
    <t>Цилиндры теплоизоляционные BOS-PIPE 80-1000.60.40 (НФ) фольгированные</t>
  </si>
  <si>
    <t>Цилиндры теплоизоляционные BOS-PIPE 80-1000.70.40 (НФ) фольгированные</t>
  </si>
  <si>
    <t>Цилиндры теплоизоляционные BOS-PIPE 80-1000.76.40 (НФ) фольгированные</t>
  </si>
  <si>
    <t>Цилиндры теплоизоляционные BOS-PIPE 80-1000.80.40 (НФ) фольгированные</t>
  </si>
  <si>
    <t>Цилиндры теплоизоляционные BOS-PIPE 80-1000.102.40 (НФ) фольгированные</t>
  </si>
  <si>
    <t>Цилиндры теплоизоляционные BOS-PIPE 80-1000.108.40 (НФ) фольгированные</t>
  </si>
  <si>
    <t>Цилиндры теплоизоляционные BOS-PIPE 80-1000.114.40 (НФ) фольгированные</t>
  </si>
  <si>
    <t>Цилиндры теплоизоляционные BOS-PIPE 80-1000.120.40 (НФ) фольгированные</t>
  </si>
  <si>
    <t>Цилиндры теплоизоляционные BOS-PIPE 80-1000.125.40 (НФ) фольгированные</t>
  </si>
  <si>
    <t>Цилиндры теплоизоляционные BOS-PIPE 80-1000.133.40 (НФ) фольгированные</t>
  </si>
  <si>
    <t>Цилиндры теплоизоляционные BOS-PIPE 80-1000.140.40 (НФ) фольгированные</t>
  </si>
  <si>
    <t>Цилиндры теплоизоляционные BOS-PIPE 80-1000.159.40 (НФ) фольгированные</t>
  </si>
  <si>
    <t>Цилиндры теплоизоляционные BOS-PIPE 80-1000.168.40 (НФ) фольгированные</t>
  </si>
  <si>
    <t>Цилиндры теплоизоляционные BOS-PIPE 80-1000.219.40 (НФ) фольгированные</t>
  </si>
  <si>
    <t>Цилиндры теплоизоляционные BOS-PIPE 80-1000.250.40 (НФ) фольгированные</t>
  </si>
  <si>
    <t>Цилиндры теплоизоляционные BOS-PIPE 80-1000.273.40 (НФ) фольгированные</t>
  </si>
  <si>
    <t>Цилиндры теплоизоляционные BOS-PIPE 80-1000.325.40 (НФ) фольгированные</t>
  </si>
  <si>
    <t>Цилиндры теплоизоляционные BOS-PIPE 80-1000.406.40 (НФ) фольгированные</t>
  </si>
  <si>
    <t>Цилиндры теплоизоляционные BOS-PIPE 80-1000.457.40 (НФ) фольгированные</t>
  </si>
  <si>
    <t>Цилиндры теплоизоляционные BOS-PIPE 80-1000.530.40 (НФ) фольгированные</t>
  </si>
  <si>
    <t>Цилиндры теплоизоляционные BOS-PIPE 80-1000.630.40 (НФ) фольгированные</t>
  </si>
  <si>
    <t>Цилиндры теплоизоляционные BOS-PIPE 80-1000.1020.40 (НФ) фольгированные</t>
  </si>
  <si>
    <t>Цилиндры теплоизоляционные BOS-PIPE 80-1000.356.40 (НФ) фольгированные</t>
  </si>
  <si>
    <t>Цилиндры теплоизоляционные BOS-PIPE 80-1000.377.40 (НФ) фольгированные</t>
  </si>
  <si>
    <t>Цилиндры теплоизоляционные BOS-PIPE 80-1000.83.40 (НФ) фольгированные</t>
  </si>
  <si>
    <t>Цилиндры теплоизоляционные BOS-PIPE 80-1000.64.40 (НФ) фольгированные</t>
  </si>
  <si>
    <t>Цилиндры теплоизоляционные BOS-PIPE 80-1000.180.40 (НФ) фольгированные</t>
  </si>
  <si>
    <t>Цилиндры теплоизоляционные BOS-PIPE 80-1000.89.40 (НФ) фольгированные</t>
  </si>
  <si>
    <t>Цилиндры теплоизоляционные BOS-PIPE 80-1000.920.40 (НФ) фольгированные</t>
  </si>
  <si>
    <t>Цилиндры теплоизоляционные BOS-PIPE 80-1000.40.40 (НФ) фольгированные</t>
  </si>
  <si>
    <t>Цилиндры теплоизоляционные BOS-PIPE 80-1000.225.40 (НФ) фольгированные</t>
  </si>
  <si>
    <t>Цилиндры теплоизоляционные BOS-PIPE 80-1000.280.40 (НФ) фольгированные</t>
  </si>
  <si>
    <t>Цилиндры теплоизоляционные BOS-PIPE 80-1000.315.40 (НФ) фольгированные</t>
  </si>
  <si>
    <t>Цилиндры теплоизоляционные BOS-PIPE 80-1000.75.45 (НФ) фольгированные</t>
  </si>
  <si>
    <t>Цилиндры теплоизоляционные BOS-PIPE 80-1000.18.50 (НФ) фольгированные</t>
  </si>
  <si>
    <t>Цилиндры теплоизоляционные BOS-PIPE 80-1000.20.50 (НФ) фольгированные</t>
  </si>
  <si>
    <t>Цилиндры теплоизоляционные BOS-PIPE 80-1000.21.50 (НФ) фольгированные</t>
  </si>
  <si>
    <t>Цилиндры теплоизоляционные BOS-PIPE 80-1000.25.50 (НФ) фольгированные</t>
  </si>
  <si>
    <t>Цилиндры теплоизоляционные BOS-PIPE 80-1000.28.50 (НФ) фольгированные</t>
  </si>
  <si>
    <t>Цилиндры теплоизоляционные BOS-PIPE 80-1000.32.50 (НФ) фольгированные</t>
  </si>
  <si>
    <t>Цилиндры теплоизоляционные BOS-PIPE 80-1000.35.50 (НФ) фольгированные</t>
  </si>
  <si>
    <t>Цилиндры теплоизоляционные BOS-PIPE 80-1000.38.50 (НФ) фольгированные</t>
  </si>
  <si>
    <t>Цилиндры теплоизоляционные BOS-PIPE 80-1000.40.50 (НФ) фольгированные</t>
  </si>
  <si>
    <t>Цилиндры теплоизоляционные BOS-PIPE 80-1000.42.50 (НФ) фольгированные</t>
  </si>
  <si>
    <t>Цилиндры теплоизоляционные BOS-PIPE 80-1000.45.50 (НФ) фольгированные</t>
  </si>
  <si>
    <t>Цилиндры теплоизоляционные BOS-PIPE 80-1000.48.50 (НФ) фольгированные</t>
  </si>
  <si>
    <t>Цилиндры теплоизоляционные BOS-PIPE 80-1000.50.50 (НФ) фольгированные</t>
  </si>
  <si>
    <t>Цилиндры теплоизоляционные BOS-PIPE 80-1000.54.50 (НФ) фольгированные</t>
  </si>
  <si>
    <t>Цилиндры теплоизоляционные BOS-PIPE 80-1000.57.50 (НФ) фольгированные</t>
  </si>
  <si>
    <t>Цилиндры теплоизоляционные BOS-PIPE 80-1000.60.50 (НФ) фольгированные</t>
  </si>
  <si>
    <t>Цилиндры теплоизоляционные BOS-PIPE 80-1000.64.50 (НФ) фольгированные</t>
  </si>
  <si>
    <t>Цилиндры теплоизоляционные BOS-PIPE 80-1000.65.50 (НФ) фольгированные</t>
  </si>
  <si>
    <t>Цилиндры теплоизоляционные BOS-PIPE 80-1000.70.50 (НФ) фольгированные</t>
  </si>
  <si>
    <t>Цилиндры теплоизоляционные BOS-PIPE 80-1000.76.50 (НФ) фольгированные</t>
  </si>
  <si>
    <t>Цилиндры теплоизоляционные BOS-PIPE 80-1000.80.50 (НФ) фольгированные</t>
  </si>
  <si>
    <t>Цилиндры теплоизоляционные BOS-PIPE 80-1000.89.50 (НФ) фольгированные</t>
  </si>
  <si>
    <t>Цилиндры теплоизоляционные BOS-PIPE 80-1000.100.50 (НФ) фольгированные</t>
  </si>
  <si>
    <t>Цилиндры теплоизоляционные BOS-PIPE 80-1000.102.50 (НФ) фольгированные</t>
  </si>
  <si>
    <t>Цилиндры теплоизоляционные BOS-PIPE 80-1000.108.50 (НФ) фольгированные</t>
  </si>
  <si>
    <t>Цилиндры теплоизоляционные BOS-PIPE 80-1000.114.50 (НФ) фольгированные</t>
  </si>
  <si>
    <t>Цилиндры теплоизоляционные BOS-PIPE 80-1000.120.50 (НФ) фольгированные</t>
  </si>
  <si>
    <t>Цилиндры теплоизоляционные BOS-PIPE 80-1000.125.50 (НФ) фольгированные</t>
  </si>
  <si>
    <t>Цилиндры теплоизоляционные BOS-PIPE 80-1000.133.50 (НФ) фольгированные</t>
  </si>
  <si>
    <t>Цилиндры теплоизоляционные BOS-PIPE 80-1000.140.50 (НФ) фольгированные</t>
  </si>
  <si>
    <t>Цилиндры теплоизоляционные BOS-PIPE 80-1000.150.50 (НФ) фольгированные</t>
  </si>
  <si>
    <t>Цилиндры теплоизоляционные BOS-PIPE 80-1000.159.50 (НФ) фольгированные</t>
  </si>
  <si>
    <t>Цилиндры теплоизоляционные BOS-PIPE 80-1000.168.50 (НФ) фольгированные</t>
  </si>
  <si>
    <t>Цилиндры теплоизоляционные BOS-PIPE 80-1000.200.50 (НФ) фольгированные</t>
  </si>
  <si>
    <t>Цилиндры теплоизоляционные BOS-PIPE 80-1000.219.50 (НФ) фольгированные</t>
  </si>
  <si>
    <t>Цилиндры теплоизоляционные BOS-PIPE 80-1000.250.50 (НФ) фольгированные</t>
  </si>
  <si>
    <t>Цилиндры теплоизоляционные BOS-PIPE 80-1000.273.50 (НФ) фольгированные</t>
  </si>
  <si>
    <t>Цилиндры теплоизоляционные BOS-PIPE 80-1000.325.50 (НФ) фольгированные</t>
  </si>
  <si>
    <t>Цилиндры теплоизоляционные BOS-PIPE 80-1000.356.50 (НФ) фольгированные</t>
  </si>
  <si>
    <t>Цилиндры теплоизоляционные BOS-PIPE 80-1000.406.50 (НФ) фольгированные</t>
  </si>
  <si>
    <t>Цилиндры теплоизоляционные BOS-PIPE 80-1000.426.50 (НФ) фольгированные</t>
  </si>
  <si>
    <t>Цилиндры теплоизоляционные BOS-PIPE 80-1000.457.50 (НФ) фольгированные</t>
  </si>
  <si>
    <t>Цилиндры теплоизоляционные BOS-PIPE 80-1000.530.50 (НФ) фольгированные</t>
  </si>
  <si>
    <t>Цилиндры теплоизоляционные BOS-PIPE 80-1000.720.50 (НФ) фольгированные</t>
  </si>
  <si>
    <t>Цилиндры теплоизоляционные BOS-PIPE 80-1000.162.50 (НФ) фольгированные</t>
  </si>
  <si>
    <t>Цилиндры теплоизоляционные BOS-PIPE 80-1000.377.50 (НФ) фольгированные</t>
  </si>
  <si>
    <t>Цилиндры теплоизоляционные BOS-PIPE 80-1000.1020.50 (НФ) фольгированные</t>
  </si>
  <si>
    <t>Цилиндры теплоизоляционные BOS-PIPE 80-1000.920.50 (НФ) фольгированные</t>
  </si>
  <si>
    <t>Цилиндры теплоизоляционные BOS-PIPE 80-1000.630.50 (НФ) фольгированные</t>
  </si>
  <si>
    <t>Цилиндры теплоизоляционные BOS-PIPE 80-1000.508.50 (НФ) фольгированные</t>
  </si>
  <si>
    <t>Цилиндры теплоизоляционные BOS-PIPE 80-1000.18.60 (НФ) фольгированные</t>
  </si>
  <si>
    <t>Цилиндры теплоизоляционные BOS-PIPE 80-1000.21.60 (НФ) фольгированные</t>
  </si>
  <si>
    <t>Цилиндры теплоизоляционные BOS-PIPE 80-1000.25.60 (НФ) фольгированные</t>
  </si>
  <si>
    <t>Цилиндры теплоизоляционные BOS-PIPE 80-1000.28.60 (НФ) фольгированные</t>
  </si>
  <si>
    <t>Цилиндры теплоизоляционные BOS-PIPE 80-1000.32.60 (НФ) фольгированные</t>
  </si>
  <si>
    <t>Цилиндры теплоизоляционные BOS-PIPE 80-1000.35.60 (НФ) фольгированные</t>
  </si>
  <si>
    <t>Цилиндры теплоизоляционные BOS-PIPE 80-1000.38.60 (НФ) фольгированные</t>
  </si>
  <si>
    <t>Цилиндры теплоизоляционные BOS-PIPE 80-1000.42.60 (НФ) фольгированные</t>
  </si>
  <si>
    <t>Цилиндры теплоизоляционные BOS-PIPE 80-1000.45.60 (НФ) фольгированные</t>
  </si>
  <si>
    <t>Цилиндры теплоизоляционные BOS-PIPE 80-1000.48.60 (НФ) фольгированные</t>
  </si>
  <si>
    <t>Цилиндры теплоизоляционные BOS-PIPE 80-1000.50.60 (НФ) фольгированные</t>
  </si>
  <si>
    <t>Цилиндры теплоизоляционные BOS-PIPE 80-1000.54.60 (НФ) фольгированные</t>
  </si>
  <si>
    <t>Цилиндры теплоизоляционные BOS-PIPE 80-1000.57.60 (НФ) фольгированные</t>
  </si>
  <si>
    <t>Цилиндры теплоизоляционные BOS-PIPE 80-1000.60.60 (НФ) фольгированные</t>
  </si>
  <si>
    <t>Цилиндры теплоизоляционные BOS-PIPE 80-1000.64.60 (НФ) фольгированные</t>
  </si>
  <si>
    <t>Цилиндры теплоизоляционные BOS-PIPE 80-1000.70.60 (НФ) фольгированные</t>
  </si>
  <si>
    <t>Цилиндры теплоизоляционные BOS-PIPE 80-1000.76.60 (НФ) фольгированные</t>
  </si>
  <si>
    <t>Цилиндры теплоизоляционные BOS-PIPE 80-1000.80.60 (НФ) фольгированные</t>
  </si>
  <si>
    <t>Цилиндры теплоизоляционные BOS-PIPE 80-1000.89.60 (НФ) фольгированные</t>
  </si>
  <si>
    <t>Цилиндры теплоизоляционные BOS-PIPE 80-1000.102.60 (НФ) фольгированные</t>
  </si>
  <si>
    <t>Цилиндры теплоизоляционные BOS-PIPE 80-1000.108.60 (НФ) фольгированные</t>
  </si>
  <si>
    <t>Цилиндры теплоизоляционные BOS-PIPE 80-1000.114.60 (НФ) фольгированные</t>
  </si>
  <si>
    <t>Цилиндры теплоизоляционные BOS-PIPE 80-1000.120.60 (НФ) фольгированные</t>
  </si>
  <si>
    <t>Цилиндры теплоизоляционные BOS-PIPE 80-1000.133.60 (НФ) фольгированные</t>
  </si>
  <si>
    <t>Цилиндры теплоизоляционные BOS-PIPE 80-1000.140.60 (НФ) фольгированные</t>
  </si>
  <si>
    <t>Цилиндры теплоизоляционные BOS-PIPE 80-1000.159.60 (НФ) фольгированные</t>
  </si>
  <si>
    <t>Цилиндры теплоизоляционные BOS-PIPE 80-1000.168.60 (НФ) фольгированные</t>
  </si>
  <si>
    <t>Цилиндры теплоизоляционные BOS-PIPE 80-1000.219.60 (НФ) фольгированные</t>
  </si>
  <si>
    <t>Цилиндры теплоизоляционные BOS-PIPE 80-1000.250.60 (НФ) фольгированные</t>
  </si>
  <si>
    <t>Цилиндры теплоизоляционные BOS-PIPE 80-1000.273.60 (НФ) фольгированные</t>
  </si>
  <si>
    <t>Цилиндры теплоизоляционные BOS-PIPE 80-1000.325.60 (НФ) фольгированные</t>
  </si>
  <si>
    <t>Цилиндры теплоизоляционные BOS-PIPE 80-1000.356.60 (НФ) фольгированные</t>
  </si>
  <si>
    <t>Цилиндры теплоизоляционные BOS-PIPE 80-1000.406.60 (НФ) фольгированные</t>
  </si>
  <si>
    <t>Цилиндры теплоизоляционные BOS-PIPE 80-1000.426.60 (НФ) фольгированные</t>
  </si>
  <si>
    <t>Цилиндры теплоизоляционные BOS-PIPE 80-1000.457.60 (НФ) фольгированные</t>
  </si>
  <si>
    <t>Цилиндры теплоизоляционные BOS-PIPE 80-1000.530.60 (НФ) фольгированные</t>
  </si>
  <si>
    <t>Цилиндры теплоизоляционные BOS-PIPE 80-1000.820.60 (НФ) фольгированные</t>
  </si>
  <si>
    <t>Цилиндры теплоизоляционные BOS-PIPE 80-1000.645.60 (НФ) фольгированные</t>
  </si>
  <si>
    <t>Цилиндры теплоизоляционные BOS-PIPE 80-1000.642.60 (НФ) фольгированные</t>
  </si>
  <si>
    <t>Цилиндры теплоизоляционные BOS-PIPE 80-1000.233.60 (НФ) фольгированные</t>
  </si>
  <si>
    <t>Цилиндры теплоизоляционные BOS-PIPE 80-1000.720.60 (НФ) фольгированные</t>
  </si>
  <si>
    <t>Цилиндры теплоизоляционные BOS-PIPE 80-1000.630.60 (НФ) фольгированные</t>
  </si>
  <si>
    <t>Цилиндры теплоизоляционные BOS-PIPE 80-1000.377.60 (НФ) фольгированные</t>
  </si>
  <si>
    <t>Цилиндры теплоизоляционные BOS-PIPE 80-1000.18.70 (НФ) фольгированные</t>
  </si>
  <si>
    <t>Цилиндры теплоизоляционные BOS-PIPE 80-1000.21.70 (НФ) фольгированные</t>
  </si>
  <si>
    <t>Цилиндры теплоизоляционные BOS-PIPE 80-1000.25.70 (НФ) фольгированные</t>
  </si>
  <si>
    <t>Цилиндры теплоизоляционные BOS-PIPE 80-1000.28.70 (НФ) фольгированные</t>
  </si>
  <si>
    <t>Цилиндры теплоизоляционные BOS-PIPE 80-1000.32.70 (НФ) фольгированные</t>
  </si>
  <si>
    <t>Цилиндры теплоизоляционные BOS-PIPE 80-1000.35.70 (НФ) фольгированные</t>
  </si>
  <si>
    <t>Цилиндры теплоизоляционные BOS-PIPE 80-1000.38.70 (НФ) фольгированные</t>
  </si>
  <si>
    <t>Цилиндры теплоизоляционные BOS-PIPE 80-1000.42.70 (НФ) фольгированные</t>
  </si>
  <si>
    <t>Цилиндры теплоизоляционные BOS-PIPE 80-1000.45.70 (НФ) фольгированные</t>
  </si>
  <si>
    <t>Цилиндры теплоизоляционные BOS-PIPE 80-1000.48.70 (НФ) фольгированные</t>
  </si>
  <si>
    <t>Цилиндры теплоизоляционные BOS-PIPE 80-1000.50.70 (НФ) фольгированные</t>
  </si>
  <si>
    <t>Цилиндры теплоизоляционные BOS-PIPE 80-1000.54.70 (НФ) фольгированные</t>
  </si>
  <si>
    <t>Цилиндры теплоизоляционные BOS-PIPE 80-1000.57.70 (НФ) фольгированные</t>
  </si>
  <si>
    <t>Цилиндры теплоизоляционные BOS-PIPE 80-1000.60.70 (НФ) фольгированные</t>
  </si>
  <si>
    <t>Цилиндры теплоизоляционные BOS-PIPE 80-1000.64.70 (НФ) фольгированные</t>
  </si>
  <si>
    <t>Цилиндры теплоизоляционные BOS-PIPE 80-1000.70.70 (НФ) фольгированные</t>
  </si>
  <si>
    <t>Цилиндры теплоизоляционные BOS-PIPE 80-1000.76.70 (НФ) фольгированные</t>
  </si>
  <si>
    <t>Цилиндры теплоизоляционные BOS-PIPE 80-1000.80.70 (НФ) фольгированные</t>
  </si>
  <si>
    <t>Цилиндры теплоизоляционные BOS-PIPE 80-1000.89.70 (НФ) фольгированные</t>
  </si>
  <si>
    <t>Цилиндры теплоизоляционные BOS-PIPE 80-1000.102.70 (НФ) фольгированные</t>
  </si>
  <si>
    <t>Цилиндры теплоизоляционные BOS-PIPE 80-1000.108.70 (НФ) фольгированные</t>
  </si>
  <si>
    <t>Цилиндры теплоизоляционные BOS-PIPE 80-1000.120.70 (НФ) фольгированные</t>
  </si>
  <si>
    <t>Цилиндры теплоизоляционные BOS-PIPE 80-1000.133.70 (НФ) фольгированные</t>
  </si>
  <si>
    <t>Цилиндры теплоизоляционные BOS-PIPE 80-1000.140.70 (НФ) фольгированные</t>
  </si>
  <si>
    <t>Цилиндры теплоизоляционные BOS-PIPE 80-1000.159.70 (НФ) фольгированные</t>
  </si>
  <si>
    <t>Цилиндры теплоизоляционные BOS-PIPE 80-1000.168.70 (НФ) фольгированные</t>
  </si>
  <si>
    <t>Цилиндры теплоизоляционные BOS-PIPE 80-1000.219.70 (НФ) фольгированные</t>
  </si>
  <si>
    <t>Цилиндры теплоизоляционные BOS-PIPE 80-1000.250.70 (НФ) фольгированные</t>
  </si>
  <si>
    <t>Цилиндры теплоизоляционные BOS-PIPE 80-1000.273.70 (НФ) фольгированные</t>
  </si>
  <si>
    <t>Цилиндры теплоизоляционные BOS-PIPE 80-1000.325.70 (НФ) фольгированные</t>
  </si>
  <si>
    <t>Цилиндры теплоизоляционные BOS-PIPE 80-1000.356.70 (НФ) фольгированные</t>
  </si>
  <si>
    <t>Цилиндры теплоизоляционные BOS-PIPE 80-1000.377.70 (НФ) фольгированные</t>
  </si>
  <si>
    <t>Цилиндры теплоизоляционные BOS-PIPE 80-1000.406.70 (НФ) фольгированные</t>
  </si>
  <si>
    <t>Цилиндры теплоизоляционные BOS-PIPE 80-1000.426.70 (НФ) фольгированные</t>
  </si>
  <si>
    <t>Цилиндры теплоизоляционные BOS-PIPE 80-1000.457.70 (НФ) фольгированные</t>
  </si>
  <si>
    <t>Цилиндры теплоизоляционные BOS-PIPE 80-1000.530.70 (НФ) фольгированные</t>
  </si>
  <si>
    <t>Цилиндры теплоизоляционные BOS-PIPE 80-1000.630.70 (НФ) фольгированные</t>
  </si>
  <si>
    <t>Цилиндры теплоизоляционные BOS-PIPE 80-1000.762.70 (НФ) фольгированные</t>
  </si>
  <si>
    <t>Цилиндры теплоизоляционные BOS-PIPE 80-1000.820.70 (НФ) фольгированные</t>
  </si>
  <si>
    <t>Цилиндры теплоизоляционные BOS-PIPE 80-1000.169.70 (НФ) фольгированные</t>
  </si>
  <si>
    <t>Цилиндры теплоизоляционные BOS-PIPE 80-1000.230.70 (НФ) фольгированные</t>
  </si>
  <si>
    <t>Цилиндры теплоизоляционные BOS-PIPE 80-1000.1220.70 (НФ) фольгированные</t>
  </si>
  <si>
    <t>Цилиндры теплоизоляционные BOS-PIPE 80-1000.114.70 (НФ) фольгированные</t>
  </si>
  <si>
    <t>Цилиндры теплоизоляционные BOS-PIPE 80-1000.610.70 (НФ) фольгированные</t>
  </si>
  <si>
    <t>Цилиндры теплоизоляционные BOS-PIPE 80-1000.18.80 (НФ) фольгированные</t>
  </si>
  <si>
    <t>Цилиндры теплоизоляционные BOS-PIPE 80-1000.21.80 (НФ) фольгированные</t>
  </si>
  <si>
    <t>Цилиндры теплоизоляционные BOS-PIPE 80-1000.25.80 (НФ) фольгированные</t>
  </si>
  <si>
    <t>Цилиндры теплоизоляционные BOS-PIPE 80-1000.28.80 (НФ) фольгированные</t>
  </si>
  <si>
    <t>Цилиндры теплоизоляционные BOS-PIPE 80-1000.32.80 (НФ) фольгированные</t>
  </si>
  <si>
    <t>Цилиндры теплоизоляционные BOS-PIPE 80-1000.35.80 (НФ) фольгированные</t>
  </si>
  <si>
    <t>Цилиндры теплоизоляционные BOS-PIPE 80-1000.38.80 (НФ) фольгированные</t>
  </si>
  <si>
    <t>Цилиндры теплоизоляционные BOS-PIPE 80-1000.42.80 (НФ) фольгированные</t>
  </si>
  <si>
    <t>Цилиндры теплоизоляционные BOS-PIPE 80-1000.45.80 (НФ) фольгированные</t>
  </si>
  <si>
    <t>Цилиндры теплоизоляционные BOS-PIPE 80-1000.48.80 (НФ) фольгированные</t>
  </si>
  <si>
    <t>Цилиндры теплоизоляционные BOS-PIPE 80-1000.50.80 (НФ) фольгированные</t>
  </si>
  <si>
    <t>Цилиндры теплоизоляционные BOS-PIPE 80-1000.54.80 (НФ) фольгированные</t>
  </si>
  <si>
    <t>Цилиндры теплоизоляционные BOS-PIPE 80-1000.57.80 (НФ) фольгированные</t>
  </si>
  <si>
    <t>Цилиндры теплоизоляционные BOS-PIPE 80-1000.60.80 (НФ) фольгированные</t>
  </si>
  <si>
    <t>Цилиндры теплоизоляционные BOS-PIPE 80-1000.64.80 (НФ) фольгированные</t>
  </si>
  <si>
    <t>Цилиндры теплоизоляционные BOS-PIPE 80-1000.70.80 (НФ) фольгированные</t>
  </si>
  <si>
    <t>Цилиндры теплоизоляционные BOS-PIPE 80-1000.76.80 (НФ) фольгированные</t>
  </si>
  <si>
    <t>Цилиндры теплоизоляционные BOS-PIPE 80-1000.80.80 (НФ) фольгированные</t>
  </si>
  <si>
    <t>Цилиндры теплоизоляционные BOS-PIPE 80-1000.89.80 (НФ) фольгированные</t>
  </si>
  <si>
    <t>Цилиндры теплоизоляционные BOS-PIPE 80-1000.102.80 (НФ) фольгированные</t>
  </si>
  <si>
    <t>Цилиндры теплоизоляционные BOS-PIPE 80-1000.108.80 (НФ) фольгированные</t>
  </si>
  <si>
    <t>Цилиндры теплоизоляционные BOS-PIPE 80-1000.114.80 (НФ) фольгированные</t>
  </si>
  <si>
    <t>Цилиндры теплоизоляционные BOS-PIPE 80-1000.120.80 (НФ) фольгированные</t>
  </si>
  <si>
    <t>Цилиндры теплоизоляционные BOS-PIPE 80-1000.133.80 (НФ) фольгированные</t>
  </si>
  <si>
    <t>Цилиндры теплоизоляционные BOS-PIPE 80-1000.140.80 (НФ) фольгированные</t>
  </si>
  <si>
    <t>Цилиндры теплоизоляционные BOS-PIPE 80-1000.159.80 (НФ) фольгированные</t>
  </si>
  <si>
    <t>Цилиндры теплоизоляционные BOS-PIPE 80-1000.168.80 (НФ) фольгированные</t>
  </si>
  <si>
    <t>Цилиндры теплоизоляционные BOS-PIPE 80-1000.219.80 (НФ) фольгированные</t>
  </si>
  <si>
    <t>Цилиндры теплоизоляционные BOS-PIPE 80-1000.250.80 (НФ) фольгированные</t>
  </si>
  <si>
    <t>Цилиндры теплоизоляционные BOS-PIPE 80-1000.273.80 (НФ) фольгированные</t>
  </si>
  <si>
    <t>Цилиндры теплоизоляционные BOS-PIPE 80-1000.325.80 (НФ) фольгированные</t>
  </si>
  <si>
    <t>Цилиндры теплоизоляционные BOS-PIPE 80-1000.356.80 (НФ) фольгированные</t>
  </si>
  <si>
    <t>Цилиндры теплоизоляционные BOS-PIPE 80-1000.406.80 (НФ) фольгированные</t>
  </si>
  <si>
    <t>Цилиндры теплоизоляционные BOS-PIPE 80-1000.426.80 (НФ) фольгированные</t>
  </si>
  <si>
    <t>Цилиндры теплоизоляционные BOS-PIPE 80-1000.457.80 (НФ) фольгированные</t>
  </si>
  <si>
    <t>Цилиндры теплоизоляционные BOS-PIPE 80-1000.530.80 (НФ) фольгированные</t>
  </si>
  <si>
    <t>Цилиндры теплоизоляционные BOS-PIPE 80-1000.630.80 (НФ) фольгированные</t>
  </si>
  <si>
    <t>Цилиндры теплоизоляционные BOS-PIPE 80-1000.720.80 (НФ) фольгированные</t>
  </si>
  <si>
    <t>Цилиндры теплоизоляционные BOS-PIPE 80-1000.820.80 (НФ) фольгированные</t>
  </si>
  <si>
    <t>Цилиндры теплоизоляционные BOS-PIPE 80-1000.920.80 (НФ) фольгированные</t>
  </si>
  <si>
    <t>Цилиндры теплоизоляционные BOS-PIPE 80-1000.645.80 (НФ) фольгированные</t>
  </si>
  <si>
    <t>Цилиндры теплоизоляционные BOS-PIPE 80-1000.642.80 (НФ) фольгированные</t>
  </si>
  <si>
    <t>Цилиндры теплоизоляционные BOS-PIPE 80-1000.83.80 (НФ) фольгированные</t>
  </si>
  <si>
    <t>Цилиндры теплоизоляционные BOS-PIPE 80-1000.169.80 (НФ) фольгированные</t>
  </si>
  <si>
    <t>Цилиндры теплоизоляционные BOS-PIPE 80-1000.328.80 (НФ) фольгированные</t>
  </si>
  <si>
    <t>Цилиндры теплоизоляционные BOS-PIPE 80-1000.377.80 (НФ) фольгированные</t>
  </si>
  <si>
    <t>Цилиндры теплоизоляционные BOS-PIPE 80-1000.1020.80 (НФ) фольгированные</t>
  </si>
  <si>
    <t>Цилиндры теплоизоляционные BOS-PIPE 80-1000.18.90 (НФ) фольгированные</t>
  </si>
  <si>
    <t>Цилиндры теплоизоляционные BOS-PIPE 80-1000.21.90 (НФ) фольгированные</t>
  </si>
  <si>
    <t>Цилиндры теплоизоляционные BOS-PIPE 80-1000.25.90 (НФ) фольгированные</t>
  </si>
  <si>
    <t>Цилиндры теплоизоляционные BOS-PIPE 80-1000.28.90 (НФ) фольгированные</t>
  </si>
  <si>
    <t>Цилиндры теплоизоляционные BOS-PIPE 80-1000.32.90 (НФ) фольгированные</t>
  </si>
  <si>
    <t>Цилиндры теплоизоляционные BOS-PIPE 80-1000.35.90 (НФ) фольгированные</t>
  </si>
  <si>
    <t>Цилиндры теплоизоляционные BOS-PIPE 80-1000.38.90 (НФ) фольгированные</t>
  </si>
  <si>
    <t>Цилиндры теплоизоляционные BOS-PIPE 80-1000.42.90 (НФ) фольгированные</t>
  </si>
  <si>
    <t>Цилиндры теплоизоляционные BOS-PIPE 80-1000.45.90 (НФ) фольгированные</t>
  </si>
  <si>
    <t>Цилиндры теплоизоляционные BOS-PIPE 80-1000.48.90 (НФ) фольгированные</t>
  </si>
  <si>
    <t>Цилиндры теплоизоляционные BOS-PIPE 80-1000.50.90 (НФ) фольгированные</t>
  </si>
  <si>
    <t>Цилиндры теплоизоляционные BOS-PIPE 80-1000.54.90 (НФ) фольгированные</t>
  </si>
  <si>
    <t>Цилиндры теплоизоляционные BOS-PIPE 80-1000.57.90 (НФ) фольгированные</t>
  </si>
  <si>
    <t>Цилиндры теплоизоляционные BOS-PIPE 80-1000.60.90 (НФ) фольгированные</t>
  </si>
  <si>
    <t>Цилиндры теплоизоляционные BOS-PIPE 80-1000.64.90 (НФ) фольгированные</t>
  </si>
  <si>
    <t>Цилиндры теплоизоляционные BOS-PIPE 80-1000.70.90 (НФ) фольгированные</t>
  </si>
  <si>
    <t>Цилиндры теплоизоляционные BOS-PIPE 80-1000.76.90 (НФ) фольгированные</t>
  </si>
  <si>
    <t>Цилиндры теплоизоляционные BOS-PIPE 80-1000.80.90 (НФ) фольгированные</t>
  </si>
  <si>
    <t>Цилиндры теплоизоляционные BOS-PIPE 80-1000.89.90 (НФ) фольгированные</t>
  </si>
  <si>
    <t>Цилиндры теплоизоляционные BOS-PIPE 80-1000.102.90 (НФ) фольгированные</t>
  </si>
  <si>
    <t>Цилиндры теплоизоляционные BOS-PIPE 80-1000.108.90 (НФ) фольгированные</t>
  </si>
  <si>
    <t>Цилиндры теплоизоляционные BOS-PIPE 80-1000.114.90 (НФ) фольгированные</t>
  </si>
  <si>
    <t>Цилиндры теплоизоляционные BOS-PIPE 80-1000.120.90 (НФ) фольгированные</t>
  </si>
  <si>
    <t>Цилиндры теплоизоляционные BOS-PIPE 80-1000.133.90 (НФ) фольгированные</t>
  </si>
  <si>
    <t>Цилиндры теплоизоляционные BOS-PIPE 80-1000.140.90 (НФ) фольгированные</t>
  </si>
  <si>
    <t>Цилиндры теплоизоляционные BOS-PIPE 80-1000.159.90 (НФ) фольгированные</t>
  </si>
  <si>
    <t>Цилиндры теплоизоляционные BOS-PIPE 80-1000.168.90 (НФ) фольгированные</t>
  </si>
  <si>
    <t>Цилиндры теплоизоляционные BOS-PIPE 80-1000.219.90 (НФ) фольгированные</t>
  </si>
  <si>
    <t>Цилиндры теплоизоляционные BOS-PIPE 80-1000.250.90 (НФ) фольгированные</t>
  </si>
  <si>
    <t>Цилиндры теплоизоляционные BOS-PIPE 80-1000.273.90 (НФ) фольгированные</t>
  </si>
  <si>
    <t>Цилиндры теплоизоляционные BOS-PIPE 80-1000.325.90 (НФ) фольгированные</t>
  </si>
  <si>
    <t>Цилиндры теплоизоляционные BOS-PIPE 80-1000.356.90 (НФ) фольгированные</t>
  </si>
  <si>
    <t>Цилиндры теплоизоляционные BOS-PIPE 80-1000.406.90 (НФ) фольгированные</t>
  </si>
  <si>
    <t>Цилиндры теплоизоляционные BOS-PIPE 80-1000.426.90 (НФ) фольгированные</t>
  </si>
  <si>
    <t>Цилиндры теплоизоляционные BOS-PIPE 80-1000.457.90 (НФ) фольгированные</t>
  </si>
  <si>
    <t>Цилиндры теплоизоляционные BOS-PIPE 80-1000.530.90 (НФ) фольгированные</t>
  </si>
  <si>
    <t>Цилиндры теплоизоляционные BOS-PIPE 80-1000.630.90 (НФ) фольгированные</t>
  </si>
  <si>
    <t>Цилиндры теплоизоляционные BOS-PIPE 80-1000.720.90 (НФ) фольгированные</t>
  </si>
  <si>
    <t>Цилиндры теплоизоляционные BOS-PIPE 80-1000.820.90 (НФ) фольгированные</t>
  </si>
  <si>
    <t>Цилиндры теплоизоляционные BOS-PIPE 80-1000.920.90 (НФ) фольгированные</t>
  </si>
  <si>
    <t>Цилиндры теплоизоляционные BOS-PIPE 80-1000.1020.90 (НФ) фольгированные</t>
  </si>
  <si>
    <t>Цилиндры теплоизоляционные BOS-PIPE 80-1000.18.100 (НФ) фольгированные</t>
  </si>
  <si>
    <t>Цилиндры теплоизоляционные BOS-PIPE 80-1000.21.100 (НФ) фольгированные</t>
  </si>
  <si>
    <t>Цилиндры теплоизоляционные BOS-PIPE 80-1000.25.100 (НФ) фольгированные</t>
  </si>
  <si>
    <t>Цилиндры теплоизоляционные BOS-PIPE 80-1000.28.100 (НФ) фольгированные</t>
  </si>
  <si>
    <t>Цилиндры теплоизоляционные BOS-PIPE 80-1000.32.100 (НФ) фольгированные</t>
  </si>
  <si>
    <t>Цилиндры теплоизоляционные BOS-PIPE 80-1000.35.100 (НФ) фольгированные</t>
  </si>
  <si>
    <t>Цилиндры теплоизоляционные BOS-PIPE 80-1000.38.100 (НФ) фольгированные</t>
  </si>
  <si>
    <t>Цилиндры теплоизоляционные BOS-PIPE 80-1000.42.100 (НФ) фольгированные</t>
  </si>
  <si>
    <t>Цилиндры теплоизоляционные BOS-PIPE 80-1000.45.100 (НФ) фольгированные</t>
  </si>
  <si>
    <t>Цилиндры теплоизоляционные BOS-PIPE 80-1000.48.100 (НФ) фольгированные</t>
  </si>
  <si>
    <t>Цилиндры теплоизоляционные BOS-PIPE 80-1000.50.100 (НФ) фольгированные</t>
  </si>
  <si>
    <t>Цилиндры теплоизоляционные BOS-PIPE 80-1000.54.100 (НФ) фольгированные</t>
  </si>
  <si>
    <t>Цилиндры теплоизоляционные BOS-PIPE 80-1000.57.100 (НФ) фольгированные</t>
  </si>
  <si>
    <t>Цилиндры теплоизоляционные BOS-PIPE 80-1000.60.100 (НФ) фольгированные</t>
  </si>
  <si>
    <t>Цилиндры теплоизоляционные BOS-PIPE 80-1000.64.100 (НФ) фольгированные</t>
  </si>
  <si>
    <t>Цилиндры теплоизоляционные BOS-PIPE 80-1000.70.100 (НФ) фольгированные</t>
  </si>
  <si>
    <t>Цилиндры теплоизоляционные BOS-PIPE 80-1000.76.100 (НФ) фольгированные</t>
  </si>
  <si>
    <t>Цилиндры теплоизоляционные BOS-PIPE 80-1000.80.100 (НФ) фольгированные</t>
  </si>
  <si>
    <t>Цилиндры теплоизоляционные BOS-PIPE 80-1000.89.100 (НФ) фольгированные</t>
  </si>
  <si>
    <t>Цилиндры теплоизоляционные BOS-PIPE 80-1000.102.100 (НФ) фольгированные</t>
  </si>
  <si>
    <t>Цилиндры теплоизоляционные BOS-PIPE 80-1000.108.100 (НФ) фольгированные</t>
  </si>
  <si>
    <t>Цилиндры теплоизоляционные BOS-PIPE 80-1000.114.100 (НФ) фольгированные</t>
  </si>
  <si>
    <t>Цилиндры теплоизоляционные BOS-PIPE 80-1000.120.100 (НФ) фольгированные</t>
  </si>
  <si>
    <t>Цилиндры теплоизоляционные BOS-PIPE 80-1000.133.100 (НФ) фольгированные</t>
  </si>
  <si>
    <t>Цилиндры теплоизоляционные BOS-PIPE 80-1000.140.100 (НФ) фольгированные</t>
  </si>
  <si>
    <t>Цилиндры теплоизоляционные BOS-PIPE 80-1000.159.100 (НФ) фольгированные</t>
  </si>
  <si>
    <t>Цилиндры теплоизоляционные BOS-PIPE 80-1000.168.100 (НФ) фольгированные</t>
  </si>
  <si>
    <t>Цилиндры теплоизоляционные BOS-PIPE 80-1000.219.100 (НФ) фольгированные</t>
  </si>
  <si>
    <t>Цилиндры теплоизоляционные BOS-PIPE 80-1000.250.100 (НФ) фольгированные</t>
  </si>
  <si>
    <t>Цилиндры теплоизоляционные BOS-PIPE 80-1000.273.100 (НФ) фольгированные</t>
  </si>
  <si>
    <t>Цилиндры теплоизоляционные BOS-PIPE 80-1000.325.100 (НФ) фольгированные</t>
  </si>
  <si>
    <t>Цилиндры теплоизоляционные BOS-PIPE 80-1000.356.100 (НФ) фольгированные</t>
  </si>
  <si>
    <t>Цилиндры теплоизоляционные BOS-PIPE 80-1000.406.100 (НФ) фольгированные</t>
  </si>
  <si>
    <t>Цилиндры теплоизоляционные BOS-PIPE 80-1000.426.100 (НФ) фольгированные</t>
  </si>
  <si>
    <t>Цилиндры теплоизоляционные BOS-PIPE 80-1000.457.100 (НФ) фольгированные</t>
  </si>
  <si>
    <t>Цилиндры теплоизоляционные BOS-PIPE 80-1000.530.100 (НФ) фольгированные</t>
  </si>
  <si>
    <t>Цилиндры теплоизоляционные BOS-PIPE 80-1000.630.100 (НФ) фольгированные</t>
  </si>
  <si>
    <t>Цилиндры теплоизоляционные BOS-PIPE 80-1000.762.100 (НФ) фольгированные</t>
  </si>
  <si>
    <t>Цилиндры теплоизоляционные BOS-PIPE 80-1000.820.100 (НФ) фольгированные</t>
  </si>
  <si>
    <t>Цилиндры теплоизоляционные BOS-PIPE 80-1000.920.100 (НФ) фольгированные</t>
  </si>
  <si>
    <t>Цилиндры теплоизоляционные BOS-PIPE 80-1000.1020.100 (НФ) фольгированные</t>
  </si>
  <si>
    <t>Цилиндры теплоизоляционные BOS-PIPE 80-1000.169.100 (НФ) фольгированные</t>
  </si>
  <si>
    <t>Цилиндры теплоизоляционные BOS-PIPE 80-1000.230.100 (НФ) фольгированные</t>
  </si>
  <si>
    <t>Цилиндры теплоизоляционные BOS-PIPE 80-1000.1420.100 (НФ) фольгированные</t>
  </si>
  <si>
    <t>Цилиндры теплоизоляционные BOS-PIPE 80-1000.610.100 (НФ) фольгированные</t>
  </si>
  <si>
    <t>Цилиндры теплоизоляционные BOS-PIPE 80-1000.508.100 (НФ) фольгированные</t>
  </si>
  <si>
    <t>Цилиндры теплоизоляционные BOS-PIPE 80-1000.219.110 (НФ) фольгированные</t>
  </si>
  <si>
    <t>Цилиндры теплоизоляционные BOS-PIPE 80-1000.76.110 (НФ) фольгированные</t>
  </si>
  <si>
    <t>Цилиндры теплоизоляционные BOS-PIPE 80-1000.630.110 (НФ) фольгированные</t>
  </si>
  <si>
    <t>Цилиндры теплоизоляционные BOS-PIPE 80-1000.45.120 (НФ) фольгированные</t>
  </si>
  <si>
    <t>Цилиндры теплоизоляционные BOS-PIPE 80-1000.57.120 (НФ) фольгированные</t>
  </si>
  <si>
    <t>Цилиндры теплоизоляционные BOS-PIPE 80-1000.76.120 (НФ) фольгированные</t>
  </si>
  <si>
    <t>Цилиндры теплоизоляционные BOS-PIPE 80-1000.89.120 (НФ) фольгированные</t>
  </si>
  <si>
    <t>Цилиндры теплоизоляционные BOS-PIPE 80-1000.108.120 (НФ) фольгированные</t>
  </si>
  <si>
    <t>Цилиндры теплоизоляционные BOS-PIPE 80-1000.133.120 (НФ) фольгированные</t>
  </si>
  <si>
    <t>Цилиндры теплоизоляционные BOS-PIPE 80-1000.168.120 (НФ) фольгированные</t>
  </si>
  <si>
    <t>Цилиндры теплоизоляционные BOS-PIPE 80-1000.406.120 (НФ) фольгированные</t>
  </si>
  <si>
    <t>Цилиндры теплоизоляционные BOS-PIPE 80-1000.508.120 (НФ) фольгированные</t>
  </si>
  <si>
    <t>Цилиндры теплоизоляционные BOS-PIPE 80-1000.324.120 (НФ) фольгированные</t>
  </si>
  <si>
    <t>Цилиндры теплоизоляционные BOS-PIPE 80-1000.168.130 (НФ) фольгированные</t>
  </si>
  <si>
    <t>Цилиндры теплоизоляционные BOS-PIPE 80-1000.610.130 (НФ) фольгированные</t>
  </si>
  <si>
    <t>Цилиндры теплоизоляционные BOS-PIPE 80-1000.1220.130 (НФ) фольгированные</t>
  </si>
  <si>
    <t>Цилиндры теплоизоляционные BOS-PIPE 80-1000.1480.130 (НФ) фольгированные</t>
  </si>
  <si>
    <t>Цилиндры теплоизоляционные BOS-PIPE 80-1000.1740.130 (НФ) фольгированные</t>
  </si>
  <si>
    <t>Цилиндры теплоизоляционные BOS-PIPE 80-1000.159.130 (НФ) фольгированные</t>
  </si>
  <si>
    <t>Цилиндры теплоизоляционные BOS-PIPE 80-1000.108.130 (НФ) фольгированные</t>
  </si>
  <si>
    <t>Цилиндры теплоизоляционные BOS-PIPE 80-1000.89.130 (НФ) фольгированные</t>
  </si>
  <si>
    <t>Цилиндры теплоизоляционные BOS-PIPE 80-1000.720.130 (НФ) фольгированные</t>
  </si>
  <si>
    <t>Цилиндры теплоизоляционные BOS-PIPE 80-1000.508.130 (НФ) фольгированные</t>
  </si>
  <si>
    <t>Цилиндры теплоизоляционные BOS-PIPE 80-1000.324.130 (НФ) фольгированные</t>
  </si>
  <si>
    <t>Цилиндры теплоизоляционные BOS-PIPE 80-1000.478.135 (НФ) фольгированные</t>
  </si>
  <si>
    <t>Цилиндры теплоизоляционные BOS-PIPE 80-1000.748.135 (НФ) фольгированные</t>
  </si>
  <si>
    <t>Цилиндры теплоизоляционные BOS-PIPE 80-1000.108.140 (НФ) фольгированные</t>
  </si>
  <si>
    <t>Цилиндры теплоизоляционные BOS-PIPE 80-1000.610.140 (НФ) фольгированные</t>
  </si>
  <si>
    <t>Цилиндры теплоизоляционные BOS-PIPE 80-1000.508.140 (НФ) фольгированные</t>
  </si>
  <si>
    <t>Цилиндры теплоизоляционные BOS-PIPE 80-1000.820.145 (НФ) фольгированные</t>
  </si>
  <si>
    <t>Цилиндры теплоизоляционные BOS-PIPE 80-1000.1110.145 (НФ) фольгированные</t>
  </si>
  <si>
    <t>Цилиндры теплоизоляционные BOS-PIPE 80-1000.426.150 (НФ) фольгированные</t>
  </si>
  <si>
    <t>Цилиндры теплоизоляционные BOS-PIPE 80-1000.374.150 (НФ) фольгированные</t>
  </si>
  <si>
    <t>Цилиндры теплоизоляционные BOS-PIPE 80-1000.273.150 (НФ) фольгированные</t>
  </si>
  <si>
    <t>Цилиндры теплоизоляционные BOS-PIPE 80-1000.630.150 (НФ) фольгированные</t>
  </si>
  <si>
    <t>Цилиндры теплоизоляционные BOS-PIPE 80-1000.430.160 (НФ) фольгированные</t>
  </si>
  <si>
    <t>Цилиндры теплоизоляционные BOS-PIPE 80-1000.406.170 (НФ) фольгированные</t>
  </si>
  <si>
    <t>Цилиндры теплоизоляционные BOS-PIPE 80-1000.630.170 (НФ) фольгированные</t>
  </si>
  <si>
    <t>Цилиндры теплоизоляционные BOS-PIPE 80-1000.406.180 (НФ) фольгированные</t>
  </si>
  <si>
    <t>Цилиндры теплоизоляционные BOS-PIPE 80-1000.508.180 (НФ) фольгированные</t>
  </si>
  <si>
    <t>Цилиндры теплоизоляционные BOS-PIPE 80-1000.457.190 (НФ) фольгированные</t>
  </si>
  <si>
    <t>Цилиндры теплоизоляционные BOS-PIPE 80-1000.508.190 (НФ) фольгированные</t>
  </si>
  <si>
    <t>Цилиндры теплоизоляционные BOS-PIPE 80-1000.219.200 (НФ) фольгированные</t>
  </si>
  <si>
    <t>Цилиндры теплоизоляционные BOS-PIPE 80-1000.508.200 (НФ) фольгированные</t>
  </si>
  <si>
    <t>Цилиндры теплоизоляционные BOS-PIPE 80-1000.426.580 (НФ) фольгированные</t>
  </si>
  <si>
    <t>Цилиндры теплоизоляционные BOS-PIPE 80-1000.820.670 (НФ) фольгированные</t>
  </si>
  <si>
    <t>Цилиндры теплоизоляционные BOS-PIPE 100-1000.18.20</t>
  </si>
  <si>
    <t>Цилиндры теплоизоляционные BOS-PIPE 100-1000.21.20</t>
  </si>
  <si>
    <t>Цилиндры теплоизоляционные BOS-PIPE 100-1000.25.20</t>
  </si>
  <si>
    <t>Цилиндры теплоизоляционные BOS-PIPE 100-1000.28.20</t>
  </si>
  <si>
    <t>Цилиндры теплоизоляционные BOS-PIPE 100-1000.32.20</t>
  </si>
  <si>
    <t>Цилиндры теплоизоляционные BOS-PIPE 100-1000.35.20</t>
  </si>
  <si>
    <t>Цилиндры теплоизоляционные BOS-PIPE 100-1000.38.20</t>
  </si>
  <si>
    <t>Цилиндры теплоизоляционные BOS-PIPE 100-1000.42.20</t>
  </si>
  <si>
    <t>Цилиндры теплоизоляционные BOS-PIPE 100-1000.45.20</t>
  </si>
  <si>
    <t>Цилиндры теплоизоляционные BOS-PIPE 100-1000.48.20</t>
  </si>
  <si>
    <t>Цилиндры теплоизоляционные BOS-PIPE 100-1000.50.20</t>
  </si>
  <si>
    <t>Цилиндры теплоизоляционные BOS-PIPE 100-1000.54.20</t>
  </si>
  <si>
    <t>Цилиндры теплоизоляционные BOS-PIPE 100-1000.57.20</t>
  </si>
  <si>
    <t>Цилиндры теплоизоляционные BOS-PIPE 100-1000.60.20</t>
  </si>
  <si>
    <t>Цилиндры теплоизоляционные BOS-PIPE 100-1000.64.20</t>
  </si>
  <si>
    <t>Цилиндры теплоизоляционные BOS-PIPE 100-1000.70.20</t>
  </si>
  <si>
    <t>Цилиндры теплоизоляционные BOS-PIPE 100-1000.76.20</t>
  </si>
  <si>
    <t>Цилиндры теплоизоляционные BOS-PIPE 100-1000.80.20</t>
  </si>
  <si>
    <t>Цилиндры теплоизоляционные BOS-PIPE 100-1000.89.20</t>
  </si>
  <si>
    <t>Цилиндры теплоизоляционные BOS-PIPE 100-1000.18.30</t>
  </si>
  <si>
    <t>Цилиндры теплоизоляционные BOS-PIPE 100-1000.21.30</t>
  </si>
  <si>
    <t>Цилиндры теплоизоляционные BOS-PIPE 100-1000.25.30</t>
  </si>
  <si>
    <t>Цилиндры теплоизоляционные BOS-PIPE 100-1000.28.30</t>
  </si>
  <si>
    <t>Цилиндры теплоизоляционные BOS-PIPE 100-1000.32.30</t>
  </si>
  <si>
    <t>Цилиндры теплоизоляционные BOS-PIPE 100-1000.35.30</t>
  </si>
  <si>
    <t>Цилиндры теплоизоляционные BOS-PIPE 100-1000.38.30</t>
  </si>
  <si>
    <t>Цилиндры теплоизоляционные BOS-PIPE 100-1000.42.30</t>
  </si>
  <si>
    <t>Цилиндры теплоизоляционные BOS-PIPE 100-1000.45.30</t>
  </si>
  <si>
    <t>Цилиндры теплоизоляционные BOS-PIPE 100-1000.48.30</t>
  </si>
  <si>
    <t>Цилиндры теплоизоляционные BOS-PIPE 100-1000.50.30</t>
  </si>
  <si>
    <t>Цилиндры теплоизоляционные BOS-PIPE 100-1000.54.30</t>
  </si>
  <si>
    <t>Цилиндры теплоизоляционные BOS-PIPE 100-1000.57.30</t>
  </si>
  <si>
    <t>Цилиндры теплоизоляционные BOS-PIPE 100-1000.60.30</t>
  </si>
  <si>
    <t>Цилиндры теплоизоляционные BOS-PIPE 100-1000.64.30</t>
  </si>
  <si>
    <t>Цилиндры теплоизоляционные BOS-PIPE 100-1000.70.30</t>
  </si>
  <si>
    <t>Цилиндры теплоизоляционные BOS-PIPE 100-1000.76.30</t>
  </si>
  <si>
    <t>Цилиндры теплоизоляционные BOS-PIPE 100-1000.80.30</t>
  </si>
  <si>
    <t>Цилиндры теплоизоляционные BOS-PIPE 100-1000.89.30</t>
  </si>
  <si>
    <t>Цилиндры теплоизоляционные BOS-PIPE 100-1000.102.30</t>
  </si>
  <si>
    <t>Цилиндры теплоизоляционные BOS-PIPE 100-1000.108.30</t>
  </si>
  <si>
    <t>Цилиндры теплоизоляционные BOS-PIPE 100-1000.114.30</t>
  </si>
  <si>
    <t>Цилиндры теплоизоляционные BOS-PIPE 100-1000.120.30</t>
  </si>
  <si>
    <t>Цилиндры теплоизоляционные BOS-PIPE 100-1000.133.30</t>
  </si>
  <si>
    <t>Цилиндры теплоизоляционные BOS-PIPE 100-1000.140.30</t>
  </si>
  <si>
    <t>Цилиндры теплоизоляционные BOS-PIPE 100-1000.159.30</t>
  </si>
  <si>
    <t>Цилиндры теплоизоляционные BOS-PIPE 100-1000.168.30</t>
  </si>
  <si>
    <t>Цилиндры теплоизоляционные BOS-PIPE 100-1000.219.30</t>
  </si>
  <si>
    <t>Цилиндры теплоизоляционные BOS-PIPE 100-1000.250.30</t>
  </si>
  <si>
    <t>Цилиндры теплоизоляционные BOS-PIPE 100-1000.273.30</t>
  </si>
  <si>
    <t>Цилиндры теплоизоляционные BOS-PIPE 100-1000.325.30</t>
  </si>
  <si>
    <t>Цилиндры теплоизоляционные BOS-PIPE 100-1000.125.30</t>
  </si>
  <si>
    <t>Цилиндры теплоизоляционные BOS-PIPE 100-1000.18.40</t>
  </si>
  <si>
    <t>Цилиндры теплоизоляционные BOS-PIPE 100-1000.21.40</t>
  </si>
  <si>
    <t>Цилиндры теплоизоляционные BOS-PIPE 100-1000.25.40</t>
  </si>
  <si>
    <t>Цилиндры теплоизоляционные BOS-PIPE 100-1000.28.40</t>
  </si>
  <si>
    <t>Цилиндры теплоизоляционные BOS-PIPE 100-1000.32.40</t>
  </si>
  <si>
    <t>Цилиндры теплоизоляционные BOS-PIPE 100-1000.35.40</t>
  </si>
  <si>
    <t>Цилиндры теплоизоляционные BOS-PIPE 100-1000.38.40</t>
  </si>
  <si>
    <t>Цилиндры теплоизоляционные BOS-PIPE 100-1000.42.40</t>
  </si>
  <si>
    <t>Цилиндры теплоизоляционные BOS-PIPE 100-1000.45.40</t>
  </si>
  <si>
    <t>Цилиндры теплоизоляционные BOS-PIPE 100-1000.48.40</t>
  </si>
  <si>
    <t>Цилиндры теплоизоляционные BOS-PIPE 100-1000.50.40</t>
  </si>
  <si>
    <t>Цилиндры теплоизоляционные BOS-PIPE 100-1000.54.40</t>
  </si>
  <si>
    <t>Цилиндры теплоизоляционные BOS-PIPE 100-1000.57.40</t>
  </si>
  <si>
    <t>Цилиндры теплоизоляционные BOS-PIPE 100-1000.60.40</t>
  </si>
  <si>
    <t>Цилиндры теплоизоляционные BOS-PIPE 100-1000.70.40</t>
  </si>
  <si>
    <t>Цилиндры теплоизоляционные BOS-PIPE 100-1000.76.40</t>
  </si>
  <si>
    <t>Цилиндры теплоизоляционные BOS-PIPE 100-1000.80.40</t>
  </si>
  <si>
    <t>Цилиндры теплоизоляционные BOS-PIPE 100-1000.102.40</t>
  </si>
  <si>
    <t>Цилиндры теплоизоляционные BOS-PIPE 100-1000.108.40</t>
  </si>
  <si>
    <t>Цилиндры теплоизоляционные BOS-PIPE 100-1000.114.40</t>
  </si>
  <si>
    <t>Цилиндры теплоизоляционные BOS-PIPE 100-1000.120.40</t>
  </si>
  <si>
    <t>Цилиндры теплоизоляционные BOS-PIPE 100-1000.125.40</t>
  </si>
  <si>
    <t>Цилиндры теплоизоляционные BOS-PIPE 100-1000.133.40</t>
  </si>
  <si>
    <t>Цилиндры теплоизоляционные BOS-PIPE 100-1000.140.40</t>
  </si>
  <si>
    <t>Цилиндры теплоизоляционные BOS-PIPE 100-1000.159.40</t>
  </si>
  <si>
    <t>Цилиндры теплоизоляционные BOS-PIPE 100-1000.168.40</t>
  </si>
  <si>
    <t>Цилиндры теплоизоляционные BOS-PIPE 100-1000.219.40</t>
  </si>
  <si>
    <t>Цилиндры теплоизоляционные BOS-PIPE 100-1000.250.40</t>
  </si>
  <si>
    <t>Цилиндры теплоизоляционные BOS-PIPE 100-1000.273.40</t>
  </si>
  <si>
    <t>Цилиндры теплоизоляционные BOS-PIPE 100-1000.325.40</t>
  </si>
  <si>
    <t>Цилиндры теплоизоляционные BOS-PIPE 100-1000.406.40</t>
  </si>
  <si>
    <t>Цилиндры теплоизоляционные BOS-PIPE 100-1000.457.40</t>
  </si>
  <si>
    <t>Цилиндры теплоизоляционные BOS-PIPE 100-1000.530.40</t>
  </si>
  <si>
    <t>Цилиндры теплоизоляционные BOS-PIPE 100-1000.630.40</t>
  </si>
  <si>
    <t>Цилиндры теплоизоляционные BOS-PIPE 100-1000.1020.40</t>
  </si>
  <si>
    <t>Цилиндры теплоизоляционные BOS-PIPE 100-1000.356.40</t>
  </si>
  <si>
    <t>Цилиндры теплоизоляционные BOS-PIPE 100-1000.377.40</t>
  </si>
  <si>
    <t>Цилиндры теплоизоляционные BOS-PIPE 100-1000.83.40</t>
  </si>
  <si>
    <t>Цилиндры теплоизоляционные BOS-PIPE 100-1000.64.40</t>
  </si>
  <si>
    <t>Цилиндры теплоизоляционные BOS-PIPE 100-1000.180.40</t>
  </si>
  <si>
    <t>Цилиндры теплоизоляционные BOS-PIPE 100-1000.89.40</t>
  </si>
  <si>
    <t>Цилиндры теплоизоляционные BOS-PIPE 100-1000.920.40</t>
  </si>
  <si>
    <t>Цилиндры теплоизоляционные BOS-PIPE 100-1000.40.40</t>
  </si>
  <si>
    <t>Цилиндры теплоизоляционные BOS-PIPE 100-1000.225.40</t>
  </si>
  <si>
    <t>Цилиндры теплоизоляционные BOS-PIPE 100-1000.280.40</t>
  </si>
  <si>
    <t>Цилиндры теплоизоляционные BOS-PIPE 100-1000.315.40</t>
  </si>
  <si>
    <t>Цилиндры теплоизоляционные BOS-PIPE 100-1000.75.45</t>
  </si>
  <si>
    <t>Цилиндры теплоизоляционные BOS-PIPE 100-1000.18.50</t>
  </si>
  <si>
    <t>Цилиндры теплоизоляционные BOS-PIPE 100-1000.20.50</t>
  </si>
  <si>
    <t>Цилиндры теплоизоляционные BOS-PIPE 100-1000.21.50</t>
  </si>
  <si>
    <t>Цилиндры теплоизоляционные BOS-PIPE 100-1000.25.50</t>
  </si>
  <si>
    <t>Цилиндры теплоизоляционные BOS-PIPE 100-1000.28.50</t>
  </si>
  <si>
    <t>Цилиндры теплоизоляционные BOS-PIPE 100-1000.32.50</t>
  </si>
  <si>
    <t>Цилиндры теплоизоляционные BOS-PIPE 100-1000.35.50</t>
  </si>
  <si>
    <t>Цилиндры теплоизоляционные BOS-PIPE 100-1000.38.50</t>
  </si>
  <si>
    <t>Цилиндры теплоизоляционные BOS-PIPE 100-1000.40.50</t>
  </si>
  <si>
    <t>Цилиндры теплоизоляционные BOS-PIPE 100-1000.42.50</t>
  </si>
  <si>
    <t>Цилиндры теплоизоляционные BOS-PIPE 100-1000.45.50</t>
  </si>
  <si>
    <t>Цилиндры теплоизоляционные BOS-PIPE 100-1000.48.50</t>
  </si>
  <si>
    <t>Цилиндры теплоизоляционные BOS-PIPE 100-1000.50.50</t>
  </si>
  <si>
    <t>Цилиндры теплоизоляционные BOS-PIPE 100-1000.54.50</t>
  </si>
  <si>
    <t>Цилиндры теплоизоляционные BOS-PIPE 100-1000.57.50</t>
  </si>
  <si>
    <t>Цилиндры теплоизоляционные BOS-PIPE 100-1000.60.50</t>
  </si>
  <si>
    <t>Цилиндры теплоизоляционные BOS-PIPE 100-1000.64.50</t>
  </si>
  <si>
    <t>Цилиндры теплоизоляционные BOS-PIPE 100-1000.65.50</t>
  </si>
  <si>
    <t>Цилиндры теплоизоляционные BOS-PIPE 100-1000.70.50</t>
  </si>
  <si>
    <t>Цилиндры теплоизоляционные BOS-PIPE 100-1000.76.50</t>
  </si>
  <si>
    <t>Цилиндры теплоизоляционные BOS-PIPE 100-1000.80.50</t>
  </si>
  <si>
    <t>Цилиндры теплоизоляционные BOS-PIPE 100-1000.89.50</t>
  </si>
  <si>
    <t>Цилиндры теплоизоляционные BOS-PIPE 100-1000.100.50</t>
  </si>
  <si>
    <t>Цилиндры теплоизоляционные BOS-PIPE 100-1000.102.50</t>
  </si>
  <si>
    <t>Цилиндры теплоизоляционные BOS-PIPE 100-1000.108.50</t>
  </si>
  <si>
    <t>Цилиндры теплоизоляционные BOS-PIPE 100-1000.114.50</t>
  </si>
  <si>
    <t>Цилиндры теплоизоляционные BOS-PIPE 100-1000.120.50</t>
  </si>
  <si>
    <t>Цилиндры теплоизоляционные BOS-PIPE 100-1000.125.50</t>
  </si>
  <si>
    <t>Цилиндры теплоизоляционные BOS-PIPE 100-1000.133.50</t>
  </si>
  <si>
    <t>Цилиндры теплоизоляционные BOS-PIPE 100-1000.140.50</t>
  </si>
  <si>
    <t>Цилиндры теплоизоляционные BOS-PIPE 100-1000.150.50</t>
  </si>
  <si>
    <t>Цилиндры теплоизоляционные BOS-PIPE 100-1000.159.50</t>
  </si>
  <si>
    <t>Цилиндры теплоизоляционные BOS-PIPE 100-1000.168.50</t>
  </si>
  <si>
    <t>Цилиндры теплоизоляционные BOS-PIPE 100-1000.200.50</t>
  </si>
  <si>
    <t>Цилиндры теплоизоляционные BOS-PIPE 100-1000.219.50</t>
  </si>
  <si>
    <t>Цилиндры теплоизоляционные BOS-PIPE 100-1000.250.50</t>
  </si>
  <si>
    <t>Цилиндры теплоизоляционные BOS-PIPE 100-1000.273.50</t>
  </si>
  <si>
    <t>Цилиндры теплоизоляционные BOS-PIPE 100-1000.325.50</t>
  </si>
  <si>
    <t>Цилиндры теплоизоляционные BOS-PIPE 100-1000.356.50</t>
  </si>
  <si>
    <t>Цилиндры теплоизоляционные BOS-PIPE 100-1000.406.50</t>
  </si>
  <si>
    <t>Цилиндры теплоизоляционные BOS-PIPE 100-1000.426.50</t>
  </si>
  <si>
    <t>Цилиндры теплоизоляционные BOS-PIPE 100-1000.457.50</t>
  </si>
  <si>
    <t>Цилиндры теплоизоляционные BOS-PIPE 100-1000.530.50</t>
  </si>
  <si>
    <t>Цилиндры теплоизоляционные BOS-PIPE 100-1000.720.50</t>
  </si>
  <si>
    <t>Цилиндры теплоизоляционные BOS-PIPE 100-1000.162.50</t>
  </si>
  <si>
    <t>Цилиндры теплоизоляционные BOS-PIPE 100-1000.377.50</t>
  </si>
  <si>
    <t>Цилиндры теплоизоляционные BOS-PIPE 100-1000.1020.50</t>
  </si>
  <si>
    <t>Цилиндры теплоизоляционные BOS-PIPE 100-1000.920.50</t>
  </si>
  <si>
    <t>Цилиндры теплоизоляционные BOS-PIPE 100-1000.630.50</t>
  </si>
  <si>
    <t>Цилиндры теплоизоляционные BOS-PIPE 100-1000.508.50</t>
  </si>
  <si>
    <t>Цилиндры теплоизоляционные BOS-PIPE 100-1000.18.60</t>
  </si>
  <si>
    <t>Цилиндры теплоизоляционные BOS-PIPE 100-1000.21.60</t>
  </si>
  <si>
    <t>Цилиндры теплоизоляционные BOS-PIPE 100-1000.25.60</t>
  </si>
  <si>
    <t>Цилиндры теплоизоляционные BOS-PIPE 100-1000.28.60</t>
  </si>
  <si>
    <t>Цилиндры теплоизоляционные BOS-PIPE 100-1000.32.60</t>
  </si>
  <si>
    <t>Цилиндры теплоизоляционные BOS-PIPE 100-1000.35.60</t>
  </si>
  <si>
    <t>Цилиндры теплоизоляционные BOS-PIPE 100-1000.38.60</t>
  </si>
  <si>
    <t>Цилиндры теплоизоляционные BOS-PIPE 100-1000.42.60</t>
  </si>
  <si>
    <t>Цилиндры теплоизоляционные BOS-PIPE 100-1000.45.60</t>
  </si>
  <si>
    <t>Цилиндры теплоизоляционные BOS-PIPE 100-1000.48.60</t>
  </si>
  <si>
    <t>Цилиндры теплоизоляционные BOS-PIPE 100-1000.50.60</t>
  </si>
  <si>
    <t>Цилиндры теплоизоляционные BOS-PIPE 100-1000.54.60</t>
  </si>
  <si>
    <t>Цилиндры теплоизоляционные BOS-PIPE 100-1000.57.60</t>
  </si>
  <si>
    <t>Цилиндры теплоизоляционные BOS-PIPE 100-1000.60.60</t>
  </si>
  <si>
    <t>Цилиндры теплоизоляционные BOS-PIPE 100-1000.64.60</t>
  </si>
  <si>
    <t>Цилиндры теплоизоляционные BOS-PIPE 100-1000.70.60</t>
  </si>
  <si>
    <t>Цилиндры теплоизоляционные BOS-PIPE 100-1000.76.60</t>
  </si>
  <si>
    <t>Цилиндры теплоизоляционные BOS-PIPE 100-1000.80.60</t>
  </si>
  <si>
    <t>Цилиндры теплоизоляционные BOS-PIPE 100-1000.89.60</t>
  </si>
  <si>
    <t>Цилиндры теплоизоляционные BOS-PIPE 100-1000.102.60</t>
  </si>
  <si>
    <t>Цилиндры теплоизоляционные BOS-PIPE 100-1000.108.60</t>
  </si>
  <si>
    <t>Цилиндры теплоизоляционные BOS-PIPE 100-1000.114.60</t>
  </si>
  <si>
    <t>Цилиндры теплоизоляционные BOS-PIPE 100-1000.120.60</t>
  </si>
  <si>
    <t>Цилиндры теплоизоляционные BOS-PIPE 100-1000.133.60</t>
  </si>
  <si>
    <t>Цилиндры теплоизоляционные BOS-PIPE 100-1000.140.60</t>
  </si>
  <si>
    <t>Цилиндры теплоизоляционные BOS-PIPE 100-1000.159.60</t>
  </si>
  <si>
    <t>Цилиндры теплоизоляционные BOS-PIPE 100-1000.168.60</t>
  </si>
  <si>
    <t>Цилиндры теплоизоляционные BOS-PIPE 100-1000.219.60</t>
  </si>
  <si>
    <t>Цилиндры теплоизоляционные BOS-PIPE 100-1000.250.60</t>
  </si>
  <si>
    <t>Цилиндры теплоизоляционные BOS-PIPE 100-1000.273.60</t>
  </si>
  <si>
    <t>Цилиндры теплоизоляционные BOS-PIPE 100-1000.325.60</t>
  </si>
  <si>
    <t>Цилиндры теплоизоляционные BOS-PIPE 100-1000.356.60</t>
  </si>
  <si>
    <t>Цилиндры теплоизоляционные BOS-PIPE 100-1000.406.60</t>
  </si>
  <si>
    <t>Цилиндры теплоизоляционные BOS-PIPE 100-1000.426.60</t>
  </si>
  <si>
    <t>Цилиндры теплоизоляционные BOS-PIPE 100-1000.457.60</t>
  </si>
  <si>
    <t>Цилиндры теплоизоляционные BOS-PIPE 100-1000.530.60</t>
  </si>
  <si>
    <t>Цилиндры теплоизоляционные BOS-PIPE 100-1000.820.60</t>
  </si>
  <si>
    <t>Цилиндры теплоизоляционные BOS-PIPE 100-1000.645.60</t>
  </si>
  <si>
    <t>Цилиндры теплоизоляционные BOS-PIPE 100-1000.642.60</t>
  </si>
  <si>
    <t>Цилиндры теплоизоляционные BOS-PIPE 100-1000.233.60</t>
  </si>
  <si>
    <t>Цилиндры теплоизоляционные BOS-PIPE 100-1000.720.60</t>
  </si>
  <si>
    <t>Цилиндры теплоизоляционные BOS-PIPE 100-1000.630.60</t>
  </si>
  <si>
    <t>Цилиндры теплоизоляционные BOS-PIPE 100-1000.377.60</t>
  </si>
  <si>
    <t>Цилиндры теплоизоляционные BOS-PIPE 100-1000.18.70</t>
  </si>
  <si>
    <t>Цилиндры теплоизоляционные BOS-PIPE 100-1000.21.70</t>
  </si>
  <si>
    <t>Цилиндры теплоизоляционные BOS-PIPE 100-1000.25.70</t>
  </si>
  <si>
    <t>Цилиндры теплоизоляционные BOS-PIPE 100-1000.28.70</t>
  </si>
  <si>
    <t>Цилиндры теплоизоляционные BOS-PIPE 100-1000.32.70</t>
  </si>
  <si>
    <t>Цилиндры теплоизоляционные BOS-PIPE 100-1000.35.70</t>
  </si>
  <si>
    <t>Цилиндры теплоизоляционные BOS-PIPE 100-1000.38.70</t>
  </si>
  <si>
    <t>Цилиндры теплоизоляционные BOS-PIPE 100-1000.42.70</t>
  </si>
  <si>
    <t>Цилиндры теплоизоляционные BOS-PIPE 100-1000.45.70</t>
  </si>
  <si>
    <t>Цилиндры теплоизоляционные BOS-PIPE 100-1000.48.70</t>
  </si>
  <si>
    <t>Цилиндры теплоизоляционные BOS-PIPE 100-1000.50.70</t>
  </si>
  <si>
    <t>Цилиндры теплоизоляционные BOS-PIPE 100-1000.54.70</t>
  </si>
  <si>
    <t>Цилиндры теплоизоляционные BOS-PIPE 100-1000.57.70</t>
  </si>
  <si>
    <t>Цилиндры теплоизоляционные BOS-PIPE 100-1000.60.70</t>
  </si>
  <si>
    <t>Цилиндры теплоизоляционные BOS-PIPE 100-1000.64.70</t>
  </si>
  <si>
    <t>Цилиндры теплоизоляционные BOS-PIPE 100-1000.70.70</t>
  </si>
  <si>
    <t>Цилиндры теплоизоляционные BOS-PIPE 100-1000.76.70</t>
  </si>
  <si>
    <t>Цилиндры теплоизоляционные BOS-PIPE 100-1000.80.70</t>
  </si>
  <si>
    <t>Цилиндры теплоизоляционные BOS-PIPE 100-1000.89.70</t>
  </si>
  <si>
    <t>Цилиндры теплоизоляционные BOS-PIPE 100-1000.102.70</t>
  </si>
  <si>
    <t>Цилиндры теплоизоляционные BOS-PIPE 100-1000.108.70</t>
  </si>
  <si>
    <t>Цилиндры теплоизоляционные BOS-PIPE 100-1000.120.70</t>
  </si>
  <si>
    <t>Цилиндры теплоизоляционные BOS-PIPE 100-1000.133.70</t>
  </si>
  <si>
    <t>Цилиндры теплоизоляционные BOS-PIPE 100-1000.140.70</t>
  </si>
  <si>
    <t>Цилиндры теплоизоляционные BOS-PIPE 100-1000.159.70</t>
  </si>
  <si>
    <t>Цилиндры теплоизоляционные BOS-PIPE 100-1000.168.70</t>
  </si>
  <si>
    <t>Цилиндры теплоизоляционные BOS-PIPE 100-1000.219.70</t>
  </si>
  <si>
    <t>Цилиндры теплоизоляционные BOS-PIPE 100-1000.250.70</t>
  </si>
  <si>
    <t>Цилиндры теплоизоляционные BOS-PIPE 100-1000.273.70</t>
  </si>
  <si>
    <t>Цилиндры теплоизоляционные BOS-PIPE 100-1000.325.70</t>
  </si>
  <si>
    <t>Цилиндры теплоизоляционные BOS-PIPE 100-1000.356.70</t>
  </si>
  <si>
    <t>Цилиндры теплоизоляционные BOS-PIPE 100-1000.377.70</t>
  </si>
  <si>
    <t>Цилиндры теплоизоляционные BOS-PIPE 100-1000.406.70</t>
  </si>
  <si>
    <t>Цилиндры теплоизоляционные BOS-PIPE 100-1000.426.70</t>
  </si>
  <si>
    <t>Цилиндры теплоизоляционные BOS-PIPE 100-1000.457.70</t>
  </si>
  <si>
    <t>Цилиндры теплоизоляционные BOS-PIPE 100-1000.530.70</t>
  </si>
  <si>
    <t>Цилиндры теплоизоляционные BOS-PIPE 100-1000.630.70</t>
  </si>
  <si>
    <t>Цилиндры теплоизоляционные BOS-PIPE 100-1000.762.70</t>
  </si>
  <si>
    <t>Цилиндры теплоизоляционные BOS-PIPE 100-1000.820.70</t>
  </si>
  <si>
    <t>Цилиндры теплоизоляционные BOS-PIPE 100-1000.169.70</t>
  </si>
  <si>
    <t>Цилиндры теплоизоляционные BOS-PIPE 100-1000.230.70</t>
  </si>
  <si>
    <t>Цилиндры теплоизоляционные BOS-PIPE 100-1000.1220.70</t>
  </si>
  <si>
    <t>Цилиндры теплоизоляционные BOS-PIPE 100-1000.114.70</t>
  </si>
  <si>
    <t>Цилиндры теплоизоляционные BOS-PIPE 100-1000.610.70</t>
  </si>
  <si>
    <t>Цилиндры теплоизоляционные BOS-PIPE 100-1000.18.80</t>
  </si>
  <si>
    <t>Цилиндры теплоизоляционные BOS-PIPE 100-1000.21.80</t>
  </si>
  <si>
    <t>Цилиндры теплоизоляционные BOS-PIPE 100-1000.25.80</t>
  </si>
  <si>
    <t>Цилиндры теплоизоляционные BOS-PIPE 100-1000.28.80</t>
  </si>
  <si>
    <t>Цилиндры теплоизоляционные BOS-PIPE 100-1000.32.80</t>
  </si>
  <si>
    <t>Цилиндры теплоизоляционные BOS-PIPE 100-1000.35.80</t>
  </si>
  <si>
    <t>Цилиндры теплоизоляционные BOS-PIPE 100-1000.38.80</t>
  </si>
  <si>
    <t>Цилиндры теплоизоляционные BOS-PIPE 100-1000.42.80</t>
  </si>
  <si>
    <t>Цилиндры теплоизоляционные BOS-PIPE 100-1000.45.80</t>
  </si>
  <si>
    <t>Цилиндры теплоизоляционные BOS-PIPE 100-1000.48.80</t>
  </si>
  <si>
    <t>Цилиндры теплоизоляционные BOS-PIPE 100-1000.50.80</t>
  </si>
  <si>
    <t>Цилиндры теплоизоляционные BOS-PIPE 100-1000.54.80</t>
  </si>
  <si>
    <t>Цилиндры теплоизоляционные BOS-PIPE 100-1000.57.80</t>
  </si>
  <si>
    <t>Цилиндры теплоизоляционные BOS-PIPE 100-1000.60.80</t>
  </si>
  <si>
    <t>Цилиндры теплоизоляционные BOS-PIPE 100-1000.64.80</t>
  </si>
  <si>
    <t>Цилиндры теплоизоляционные BOS-PIPE 100-1000.70.80</t>
  </si>
  <si>
    <t>Цилиндры теплоизоляционные BOS-PIPE 100-1000.76.80</t>
  </si>
  <si>
    <t>Цилиндры теплоизоляционные BOS-PIPE 100-1000.80.80</t>
  </si>
  <si>
    <t>Цилиндры теплоизоляционные BOS-PIPE 100-1000.89.80</t>
  </si>
  <si>
    <t>Цилиндры теплоизоляционные BOS-PIPE 100-1000.102.80</t>
  </si>
  <si>
    <t>Цилиндры теплоизоляционные BOS-PIPE 100-1000.108.80</t>
  </si>
  <si>
    <t>Цилиндры теплоизоляционные BOS-PIPE 100-1000.114.80</t>
  </si>
  <si>
    <t>Цилиндры теплоизоляционные BOS-PIPE 100-1000.120.80</t>
  </si>
  <si>
    <t>Цилиндры теплоизоляционные BOS-PIPE 100-1000.133.80</t>
  </si>
  <si>
    <t>Цилиндры теплоизоляционные BOS-PIPE 100-1000.140.80</t>
  </si>
  <si>
    <t>Цилиндры теплоизоляционные BOS-PIPE 100-1000.159.80</t>
  </si>
  <si>
    <t>Цилиндры теплоизоляционные BOS-PIPE 100-1000.168.80</t>
  </si>
  <si>
    <t>Цилиндры теплоизоляционные BOS-PIPE 100-1000.219.80</t>
  </si>
  <si>
    <t>Цилиндры теплоизоляционные BOS-PIPE 100-1000.250.80</t>
  </si>
  <si>
    <t>Цилиндры теплоизоляционные BOS-PIPE 100-1000.273.80</t>
  </si>
  <si>
    <t>Цилиндры теплоизоляционные BOS-PIPE 100-1000.325.80</t>
  </si>
  <si>
    <t>Цилиндры теплоизоляционные BOS-PIPE 100-1000.356.80</t>
  </si>
  <si>
    <t>Цилиндры теплоизоляционные BOS-PIPE 100-1000.406.80</t>
  </si>
  <si>
    <t>Цилиндры теплоизоляционные BOS-PIPE 100-1000.426.80</t>
  </si>
  <si>
    <t>Цилиндры теплоизоляционные BOS-PIPE 100-1000.457.80</t>
  </si>
  <si>
    <t>Цилиндры теплоизоляционные BOS-PIPE 100-1000.530.80</t>
  </si>
  <si>
    <t>Цилиндры теплоизоляционные BOS-PIPE 100-1000.630.80</t>
  </si>
  <si>
    <t>Цилиндры теплоизоляционные BOS-PIPE 100-1000.720.80</t>
  </si>
  <si>
    <t>Цилиндры теплоизоляционные BOS-PIPE 100-1000.820.80</t>
  </si>
  <si>
    <t>Цилиндры теплоизоляционные BOS-PIPE 100-1000.920.80</t>
  </si>
  <si>
    <t>Цилиндры теплоизоляционные BOS-PIPE 100-1000.645.80</t>
  </si>
  <si>
    <t>Цилиндры теплоизоляционные BOS-PIPE 100-1000.642.80</t>
  </si>
  <si>
    <t>Цилиндры теплоизоляционные BOS-PIPE 100-1000.83.80</t>
  </si>
  <si>
    <t>Цилиндры теплоизоляционные BOS-PIPE 100-1000.169.80</t>
  </si>
  <si>
    <t>Цилиндры теплоизоляционные BOS-PIPE 100-1000.328.80</t>
  </si>
  <si>
    <t>Цилиндры теплоизоляционные BOS-PIPE 100-1000.377.80</t>
  </si>
  <si>
    <t>Цилиндры теплоизоляционные BOS-PIPE 100-1000.1020.80</t>
  </si>
  <si>
    <t>Цилиндры теплоизоляционные BOS-PIPE 100-1000.18.90</t>
  </si>
  <si>
    <t>Цилиндры теплоизоляционные BOS-PIPE 100-1000.21.90</t>
  </si>
  <si>
    <t>Цилиндры теплоизоляционные BOS-PIPE 100-1000.25.90</t>
  </si>
  <si>
    <t>Цилиндры теплоизоляционные BOS-PIPE 100-1000.28.90</t>
  </si>
  <si>
    <t>Цилиндры теплоизоляционные BOS-PIPE 100-1000.32.90</t>
  </si>
  <si>
    <t>Цилиндры теплоизоляционные BOS-PIPE 100-1000.35.90</t>
  </si>
  <si>
    <t>Цилиндры теплоизоляционные BOS-PIPE 100-1000.38.90</t>
  </si>
  <si>
    <t>Цилиндры теплоизоляционные BOS-PIPE 100-1000.42.90</t>
  </si>
  <si>
    <t>Цилиндры теплоизоляционные BOS-PIPE 100-1000.45.90</t>
  </si>
  <si>
    <t>Цилиндры теплоизоляционные BOS-PIPE 100-1000.48.90</t>
  </si>
  <si>
    <t>Цилиндры теплоизоляционные BOS-PIPE 100-1000.50.90</t>
  </si>
  <si>
    <t>Цилиндры теплоизоляционные BOS-PIPE 100-1000.54.90</t>
  </si>
  <si>
    <t>Цилиндры теплоизоляционные BOS-PIPE 100-1000.57.90</t>
  </si>
  <si>
    <t>Цилиндры теплоизоляционные BOS-PIPE 100-1000.60.90</t>
  </si>
  <si>
    <t>Цилиндры теплоизоляционные BOS-PIPE 100-1000.64.90</t>
  </si>
  <si>
    <t>Цилиндры теплоизоляционные BOS-PIPE 100-1000.70.90</t>
  </si>
  <si>
    <t>Цилиндры теплоизоляционные BOS-PIPE 100-1000.76.90</t>
  </si>
  <si>
    <t>Цилиндры теплоизоляционные BOS-PIPE 100-1000.80.90</t>
  </si>
  <si>
    <t>Цилиндры теплоизоляционные BOS-PIPE 100-1000.89.90</t>
  </si>
  <si>
    <t>Цилиндры теплоизоляционные BOS-PIPE 100-1000.102.90</t>
  </si>
  <si>
    <t>Цилиндры теплоизоляционные BOS-PIPE 100-1000.108.90</t>
  </si>
  <si>
    <t>Цилиндры теплоизоляционные BOS-PIPE 100-1000.114.90</t>
  </si>
  <si>
    <t>Цилиндры теплоизоляционные BOS-PIPE 100-1000.120.90</t>
  </si>
  <si>
    <t>Цилиндры теплоизоляционные BOS-PIPE 100-1000.133.90</t>
  </si>
  <si>
    <t>Цилиндры теплоизоляционные BOS-PIPE 100-1000.140.90</t>
  </si>
  <si>
    <t>Цилиндры теплоизоляционные BOS-PIPE 100-1000.159.90</t>
  </si>
  <si>
    <t>Цилиндры теплоизоляционные BOS-PIPE 100-1000.168.90</t>
  </si>
  <si>
    <t>Цилиндры теплоизоляционные BOS-PIPE 100-1000.219.90</t>
  </si>
  <si>
    <t>Цилиндры теплоизоляционные BOS-PIPE 100-1000.250.90</t>
  </si>
  <si>
    <t>Цилиндры теплоизоляционные BOS-PIPE 100-1000.273.90</t>
  </si>
  <si>
    <t>Цилиндры теплоизоляционные BOS-PIPE 100-1000.325.90</t>
  </si>
  <si>
    <t>Цилиндры теплоизоляционные BOS-PIPE 100-1000.356.90</t>
  </si>
  <si>
    <t>Цилиндры теплоизоляционные BOS-PIPE 100-1000.406.90</t>
  </si>
  <si>
    <t>Цилиндры теплоизоляционные BOS-PIPE 100-1000.426.90</t>
  </si>
  <si>
    <t>Цилиндры теплоизоляционные BOS-PIPE 100-1000.457.90</t>
  </si>
  <si>
    <t>Цилиндры теплоизоляционные BOS-PIPE 100-1000.530.90</t>
  </si>
  <si>
    <t>Цилиндры теплоизоляционные BOS-PIPE 100-1000.630.90</t>
  </si>
  <si>
    <t>Цилиндры теплоизоляционные BOS-PIPE 100-1000.720.90</t>
  </si>
  <si>
    <t>Цилиндры теплоизоляционные BOS-PIPE 100-1000.820.90</t>
  </si>
  <si>
    <t>Цилиндры теплоизоляционные BOS-PIPE 100-1000.920.90</t>
  </si>
  <si>
    <t>Цилиндры теплоизоляционные BOS-PIPE 100-1000.1020.90</t>
  </si>
  <si>
    <t>Цилиндры теплоизоляционные BOS-PIPE 100-1000.18.100</t>
  </si>
  <si>
    <t>Цилиндры теплоизоляционные BOS-PIPE 100-1000.21.100</t>
  </si>
  <si>
    <t>Цилиндры теплоизоляционные BOS-PIPE 100-1000.25.100</t>
  </si>
  <si>
    <t>Цилиндры теплоизоляционные BOS-PIPE 100-1000.28.100</t>
  </si>
  <si>
    <t>Цилиндры теплоизоляционные BOS-PIPE 100-1000.32.100</t>
  </si>
  <si>
    <t>Цилиндры теплоизоляционные BOS-PIPE 100-1000.35.100</t>
  </si>
  <si>
    <t>Цилиндры теплоизоляционные BOS-PIPE 100-1000.38.100</t>
  </si>
  <si>
    <t>Цилиндры теплоизоляционные BOS-PIPE 100-1000.42.100</t>
  </si>
  <si>
    <t>Цилиндры теплоизоляционные BOS-PIPE 100-1000.45.100</t>
  </si>
  <si>
    <t>Цилиндры теплоизоляционные BOS-PIPE 100-1000.48.100</t>
  </si>
  <si>
    <t>Цилиндры теплоизоляционные BOS-PIPE 100-1000.50.100</t>
  </si>
  <si>
    <t>Цилиндры теплоизоляционные BOS-PIPE 100-1000.54.100</t>
  </si>
  <si>
    <t>Цилиндры теплоизоляционные BOS-PIPE 100-1000.57.100</t>
  </si>
  <si>
    <t>Цилиндры теплоизоляционные BOS-PIPE 100-1000.60.100</t>
  </si>
  <si>
    <t>Цилиндры теплоизоляционные BOS-PIPE 100-1000.64.100</t>
  </si>
  <si>
    <t>Цилиндры теплоизоляционные BOS-PIPE 100-1000.70.100</t>
  </si>
  <si>
    <t>Цилиндры теплоизоляционные BOS-PIPE 100-1000.76.100</t>
  </si>
  <si>
    <t>Цилиндры теплоизоляционные BOS-PIPE 100-1000.80.100</t>
  </si>
  <si>
    <t>Цилиндры теплоизоляционные BOS-PIPE 100-1000.89.100</t>
  </si>
  <si>
    <t>Цилиндры теплоизоляционные BOS-PIPE 100-1000.102.100</t>
  </si>
  <si>
    <t>Цилиндры теплоизоляционные BOS-PIPE 100-1000.108.100</t>
  </si>
  <si>
    <t>Цилиндры теплоизоляционные BOS-PIPE 100-1000.114.100</t>
  </si>
  <si>
    <t>Цилиндры теплоизоляционные BOS-PIPE 100-1000.120.100</t>
  </si>
  <si>
    <t>Цилиндры теплоизоляционные BOS-PIPE 100-1000.133.100</t>
  </si>
  <si>
    <t>Цилиндры теплоизоляционные BOS-PIPE 100-1000.140.100</t>
  </si>
  <si>
    <t>Цилиндры теплоизоляционные BOS-PIPE 100-1000.159.100</t>
  </si>
  <si>
    <t>Цилиндры теплоизоляционные BOS-PIPE 100-1000.168.100</t>
  </si>
  <si>
    <t>Цилиндры теплоизоляционные BOS-PIPE 100-1000.219.100</t>
  </si>
  <si>
    <t>Цилиндры теплоизоляционные BOS-PIPE 100-1000.250.100</t>
  </si>
  <si>
    <t>Цилиндры теплоизоляционные BOS-PIPE 100-1000.273.100</t>
  </si>
  <si>
    <t>Цилиндры теплоизоляционные BOS-PIPE 100-1000.325.100</t>
  </si>
  <si>
    <t>Цилиндры теплоизоляционные BOS-PIPE 100-1000.356.100</t>
  </si>
  <si>
    <t>Цилиндры теплоизоляционные BOS-PIPE 100-1000.406.100</t>
  </si>
  <si>
    <t>Цилиндры теплоизоляционные BOS-PIPE 100-1000.426.100</t>
  </si>
  <si>
    <t>Цилиндры теплоизоляционные BOS-PIPE 100-1000.457.100</t>
  </si>
  <si>
    <t>Цилиндры теплоизоляционные BOS-PIPE 100-1000.530.100</t>
  </si>
  <si>
    <t>Цилиндры теплоизоляционные BOS-PIPE 100-1000.630.100</t>
  </si>
  <si>
    <t>Цилиндры теплоизоляционные BOS-PIPE 100-1000.762.100</t>
  </si>
  <si>
    <t>Цилиндры теплоизоляционные BOS-PIPE 100-1000.820.100</t>
  </si>
  <si>
    <t>Цилиндры теплоизоляционные BOS-PIPE 100-1000.920.100</t>
  </si>
  <si>
    <t>Цилиндры теплоизоляционные BOS-PIPE 100-1000.1020.100</t>
  </si>
  <si>
    <t>Цилиндры теплоизоляционные BOS-PIPE 100-1000.169.100</t>
  </si>
  <si>
    <t>Цилиндры теплоизоляционные BOS-PIPE 100-1000.230.100</t>
  </si>
  <si>
    <t>Цилиндры теплоизоляционные BOS-PIPE 100-1000.1420.100</t>
  </si>
  <si>
    <t>Цилиндры теплоизоляционные BOS-PIPE 100-1000.610.100</t>
  </si>
  <si>
    <t>Цилиндры теплоизоляционные BOS-PIPE 100-1000.508.100</t>
  </si>
  <si>
    <t>Цилиндры теплоизоляционные BOS-PIPE 100-1000.219.110</t>
  </si>
  <si>
    <t>Цилиндры теплоизоляционные BOS-PIPE 100-1000.76.110</t>
  </si>
  <si>
    <t>Цилиндры теплоизоляционные BOS-PIPE 100-1000.630.110</t>
  </si>
  <si>
    <t>Цилиндры теплоизоляционные BOS-PIPE 100-1000.45.120</t>
  </si>
  <si>
    <t>Цилиндры теплоизоляционные BOS-PIPE 100-1000.57.120</t>
  </si>
  <si>
    <t>Цилиндры теплоизоляционные BOS-PIPE 100-1000.76.120</t>
  </si>
  <si>
    <t>Цилиндры теплоизоляционные BOS-PIPE 100-1000.89.120</t>
  </si>
  <si>
    <t>Цилиндры теплоизоляционные BOS-PIPE 100-1000.108.120</t>
  </si>
  <si>
    <t>Цилиндры теплоизоляционные BOS-PIPE 100-1000.133.120</t>
  </si>
  <si>
    <t>Цилиндры теплоизоляционные BOS-PIPE 100-1000.168.120</t>
  </si>
  <si>
    <t>Цилиндры теплоизоляционные BOS-PIPE 100-1000.406.120</t>
  </si>
  <si>
    <t>Цилиндры теплоизоляционные BOS-PIPE 100-1000.508.120</t>
  </si>
  <si>
    <t>Цилиндры теплоизоляционные BOS-PIPE 100-1000.324.120</t>
  </si>
  <si>
    <t>Цилиндры теплоизоляционные BOS-PIPE 100-1000.168.130</t>
  </si>
  <si>
    <t>Цилиндры теплоизоляционные BOS-PIPE 100-1000.610.130</t>
  </si>
  <si>
    <t>Цилиндры теплоизоляционные BOS-PIPE 100-1000.1220.130</t>
  </si>
  <si>
    <t>Цилиндры теплоизоляционные BOS-PIPE 100-1000.1480.130</t>
  </si>
  <si>
    <t>Цилиндры теплоизоляционные BOS-PIPE 100-1000.1740.130</t>
  </si>
  <si>
    <t>Цилиндры теплоизоляционные BOS-PIPE 100-1000.159.130</t>
  </si>
  <si>
    <t>Цилиндры теплоизоляционные BOS-PIPE 100-1000.108.130</t>
  </si>
  <si>
    <t>Цилиндры теплоизоляционные BOS-PIPE 100-1000.89.130</t>
  </si>
  <si>
    <t>Цилиндры теплоизоляционные BOS-PIPE 100-1000.720.130</t>
  </si>
  <si>
    <t>Цилиндры теплоизоляционные BOS-PIPE 100-1000.508.130</t>
  </si>
  <si>
    <t>Цилиндры теплоизоляционные BOS-PIPE 100-1000.324.130</t>
  </si>
  <si>
    <t>Цилиндры теплоизоляционные BOS-PIPE 100-1000.478.135</t>
  </si>
  <si>
    <t>Цилиндры теплоизоляционные BOS-PIPE 100-1000.748.135</t>
  </si>
  <si>
    <t>Цилиндры теплоизоляционные BOS-PIPE 100-1000.108.140</t>
  </si>
  <si>
    <t>Цилиндры теплоизоляционные BOS-PIPE 100-1000.610.140</t>
  </si>
  <si>
    <t>Цилиндры теплоизоляционные BOS-PIPE 100-1000.508.140</t>
  </si>
  <si>
    <t>Цилиндры теплоизоляционные BOS-PIPE 100-1000.820.145</t>
  </si>
  <si>
    <t>Цилиндры теплоизоляционные BOS-PIPE 100-1000.1110.145</t>
  </si>
  <si>
    <t>Цилиндры теплоизоляционные BOS-PIPE 100-1000.426.150</t>
  </si>
  <si>
    <t>Цилиндры теплоизоляционные BOS-PIPE 100-1000.374.150</t>
  </si>
  <si>
    <t>Цилиндры теплоизоляционные BOS-PIPE 100-1000.273.150</t>
  </si>
  <si>
    <t>Цилиндры теплоизоляционные BOS-PIPE 100-1000.630.150</t>
  </si>
  <si>
    <t>Цилиндры теплоизоляционные BOS-PIPE 100-1000.430.160</t>
  </si>
  <si>
    <t>Цилиндры теплоизоляционные BOS-PIPE 100-1000.406.170</t>
  </si>
  <si>
    <t>Цилиндры теплоизоляционные BOS-PIPE 100-1000.630.170</t>
  </si>
  <si>
    <t>Цилиндры теплоизоляционные BOS-PIPE 100-1000.406.180</t>
  </si>
  <si>
    <t>Цилиндры теплоизоляционные BOS-PIPE 100-1000.508.180</t>
  </si>
  <si>
    <t>Цилиндры теплоизоляционные BOS-PIPE 100-1000.457.190</t>
  </si>
  <si>
    <t>Цилиндры теплоизоляционные BOS-PIPE 100-1000.508.190</t>
  </si>
  <si>
    <t>Цилиндры теплоизоляционные BOS-PIPE 100-1000.219.200</t>
  </si>
  <si>
    <t>Цилиндры теплоизоляционные BOS-PIPE 100-1000.508.200</t>
  </si>
  <si>
    <t>Цилиндры теплоизоляционные BOS-PIPE 100-1000.426.580</t>
  </si>
  <si>
    <t>Цилиндры теплоизоляционные BOS-PIPE 100-1000.820.670</t>
  </si>
  <si>
    <t>Цилиндры теплоизоляционные BOS-PIPE 100-1000.18.20 фольгированные</t>
  </si>
  <si>
    <t>Цилиндры теплоизоляционные BOS-PIPE 100-1000.21.20 фольгированные</t>
  </si>
  <si>
    <t>Цилиндры теплоизоляционные BOS-PIPE 100-1000.25.20 фольгированные</t>
  </si>
  <si>
    <t>Цилиндры теплоизоляционные BOS-PIPE 100-1000.28.20 фольгированные</t>
  </si>
  <si>
    <t>Цилиндры теплоизоляционные BOS-PIPE 100-1000.32.20 фольгированные</t>
  </si>
  <si>
    <t>Цилиндры теплоизоляционные BOS-PIPE 100-1000.35.20 фольгированные</t>
  </si>
  <si>
    <t>Цилиндры теплоизоляционные BOS-PIPE 100-1000.38.20 фольгированные</t>
  </si>
  <si>
    <t>Цилиндры теплоизоляционные BOS-PIPE 100-1000.42.20 фольгированные</t>
  </si>
  <si>
    <t>Цилиндры теплоизоляционные BOS-PIPE 100-1000.45.20 фольгированные</t>
  </si>
  <si>
    <t>Цилиндры теплоизоляционные BOS-PIPE 100-1000.48.20 фольгированные</t>
  </si>
  <si>
    <t>Цилиндры теплоизоляционные BOS-PIPE 100-1000.50.20 фольгированные</t>
  </si>
  <si>
    <t>Цилиндры теплоизоляционные BOS-PIPE 100-1000.54.20 фольгированные</t>
  </si>
  <si>
    <t>Цилиндры теплоизоляционные BOS-PIPE 100-1000.57.20 фольгированные</t>
  </si>
  <si>
    <t>Цилиндры теплоизоляционные BOS-PIPE 100-1000.60.20 фольгированные</t>
  </si>
  <si>
    <t>Цилиндры теплоизоляционные BOS-PIPE 100-1000.64.20 фольгированные</t>
  </si>
  <si>
    <t>Цилиндры теплоизоляционные BOS-PIPE 100-1000.70.20 фольгированные</t>
  </si>
  <si>
    <t>Цилиндры теплоизоляционные BOS-PIPE 100-1000.76.20 фольгированные</t>
  </si>
  <si>
    <t>Цилиндры теплоизоляционные BOS-PIPE 100-1000.80.20 фольгированные</t>
  </si>
  <si>
    <t>Цилиндры теплоизоляционные BOS-PIPE 100-1000.89.20 фольгированные</t>
  </si>
  <si>
    <t>Цилиндры теплоизоляционные BOS-PIPE 100-1000.18.30 фольгированные</t>
  </si>
  <si>
    <t>Цилиндры теплоизоляционные BOS-PIPE 100-1000.21.30 фольгированные</t>
  </si>
  <si>
    <t>Цилиндры теплоизоляционные BOS-PIPE 100-1000.25.30 фольгированные</t>
  </si>
  <si>
    <t>Цилиндры теплоизоляционные BOS-PIPE 100-1000.28.30 фольгированные</t>
  </si>
  <si>
    <t>Цилиндры теплоизоляционные BOS-PIPE 100-1000.32.30 фольгированные</t>
  </si>
  <si>
    <t>Цилиндры теплоизоляционные BOS-PIPE 100-1000.35.30 фольгированные</t>
  </si>
  <si>
    <t>Цилиндры теплоизоляционные BOS-PIPE 100-1000.38.30 фольгированные</t>
  </si>
  <si>
    <t>Цилиндры теплоизоляционные BOS-PIPE 100-1000.42.30 фольгированные</t>
  </si>
  <si>
    <t>Цилиндры теплоизоляционные BOS-PIPE 100-1000.45.30 фольгированные</t>
  </si>
  <si>
    <t>Цилиндры теплоизоляционные BOS-PIPE 100-1000.48.30 фольгированные</t>
  </si>
  <si>
    <t>Цилиндры теплоизоляционные BOS-PIPE 100-1000.50.30 фольгированные</t>
  </si>
  <si>
    <t>Цилиндры теплоизоляционные BOS-PIPE 100-1000.54.30 фольгированные</t>
  </si>
  <si>
    <t>Цилиндры теплоизоляционные BOS-PIPE 100-1000.57.30 фольгированные</t>
  </si>
  <si>
    <t>Цилиндры теплоизоляционные BOS-PIPE 100-1000.60.30 фольгированные</t>
  </si>
  <si>
    <t>Цилиндры теплоизоляционные BOS-PIPE 100-1000.64.30 фольгированные</t>
  </si>
  <si>
    <t>Цилиндры теплоизоляционные BOS-PIPE 100-1000.70.30 фольгированные</t>
  </si>
  <si>
    <t>Цилиндры теплоизоляционные BOS-PIPE 100-1000.76.30 фольгированные</t>
  </si>
  <si>
    <t>Цилиндры теплоизоляционные BOS-PIPE 100-1000.80.30 фольгированные</t>
  </si>
  <si>
    <t>Цилиндры теплоизоляционные BOS-PIPE 100-1000.89.30 фольгированные</t>
  </si>
  <si>
    <t>Цилиндры теплоизоляционные BOS-PIPE 100-1000.102.30 фольгированные</t>
  </si>
  <si>
    <t>Цилиндры теплоизоляционные BOS-PIPE 100-1000.108.30 фольгированные</t>
  </si>
  <si>
    <t>Цилиндры теплоизоляционные BOS-PIPE 100-1000.114.30 фольгированные</t>
  </si>
  <si>
    <t>Цилиндры теплоизоляционные BOS-PIPE 100-1000.120.30 фольгированные</t>
  </si>
  <si>
    <t>Цилиндры теплоизоляционные BOS-PIPE 100-1000.133.30 фольгированные</t>
  </si>
  <si>
    <t>Цилиндры теплоизоляционные BOS-PIPE 100-1000.140.30 фольгированные</t>
  </si>
  <si>
    <t>Цилиндры теплоизоляционные BOS-PIPE 100-1000.159.30 фольгированные</t>
  </si>
  <si>
    <t>Цилиндры теплоизоляционные BOS-PIPE 100-1000.168.30 фольгированные</t>
  </si>
  <si>
    <t>Цилиндры теплоизоляционные BOS-PIPE 100-1000.219.30 фольгированные</t>
  </si>
  <si>
    <t>Цилиндры теплоизоляционные BOS-PIPE 100-1000.250.30 фольгированные</t>
  </si>
  <si>
    <t>Цилиндры теплоизоляционные BOS-PIPE 100-1000.273.30 фольгированные</t>
  </si>
  <si>
    <t>Цилиндры теплоизоляционные BOS-PIPE 100-1000.325.30 фольгированные</t>
  </si>
  <si>
    <t>Цилиндры теплоизоляционные BOS-PIPE 100-1000.125.30 фольгированные</t>
  </si>
  <si>
    <t>Цилиндры теплоизоляционные BOS-PIPE 100-1000.18.40 фольгированные</t>
  </si>
  <si>
    <t>Цилиндры теплоизоляционные BOS-PIPE 100-1000.21.40 фольгированные</t>
  </si>
  <si>
    <t>Цилиндры теплоизоляционные BOS-PIPE 100-1000.25.40 фольгированные</t>
  </si>
  <si>
    <t>Цилиндры теплоизоляционные BOS-PIPE 100-1000.28.40 фольгированные</t>
  </si>
  <si>
    <t>Цилиндры теплоизоляционные BOS-PIPE 100-1000.32.40 фольгированные</t>
  </si>
  <si>
    <t>Цилиндры теплоизоляционные BOS-PIPE 100-1000.35.40 фольгированные</t>
  </si>
  <si>
    <t>Цилиндры теплоизоляционные BOS-PIPE 100-1000.38.40 фольгированные</t>
  </si>
  <si>
    <t>Цилиндры теплоизоляционные BOS-PIPE 100-1000.42.40 фольгированные</t>
  </si>
  <si>
    <t>Цилиндры теплоизоляционные BOS-PIPE 100-1000.45.40 фольгированные</t>
  </si>
  <si>
    <t>Цилиндры теплоизоляционные BOS-PIPE 100-1000.48.40 фольгированные</t>
  </si>
  <si>
    <t>Цилиндры теплоизоляционные BOS-PIPE 100-1000.50.40 фольгированные</t>
  </si>
  <si>
    <t>Цилиндры теплоизоляционные BOS-PIPE 100-1000.54.40 фольгированные</t>
  </si>
  <si>
    <t>Цилиндры теплоизоляционные BOS-PIPE 100-1000.57.40 фольгированные</t>
  </si>
  <si>
    <t>Цилиндры теплоизоляционные BOS-PIPE 100-1000.60.40 фольгированные</t>
  </si>
  <si>
    <t>Цилиндры теплоизоляционные BOS-PIPE 100-1000.70.40 фольгированные</t>
  </si>
  <si>
    <t>Цилиндры теплоизоляционные BOS-PIPE 100-1000.76.40 фольгированные</t>
  </si>
  <si>
    <t>Цилиндры теплоизоляционные BOS-PIPE 100-1000.80.40 фольгированные</t>
  </si>
  <si>
    <t>Цилиндры теплоизоляционные BOS-PIPE 100-1000.102.40 фольгированные</t>
  </si>
  <si>
    <t>Цилиндры теплоизоляционные BOS-PIPE 100-1000.108.40 фольгированные</t>
  </si>
  <si>
    <t>Цилиндры теплоизоляционные BOS-PIPE 100-1000.114.40 фольгированные</t>
  </si>
  <si>
    <t>Цилиндры теплоизоляционные BOS-PIPE 100-1000.120.40 фольгированные</t>
  </si>
  <si>
    <t>Цилиндры теплоизоляционные BOS-PIPE 100-1000.125.40 фольгированные</t>
  </si>
  <si>
    <t>Цилиндры теплоизоляционные BOS-PIPE 100-1000.133.40 фольгированные</t>
  </si>
  <si>
    <t>Цилиндры теплоизоляционные BOS-PIPE 100-1000.140.40 фольгированные</t>
  </si>
  <si>
    <t>Цилиндры теплоизоляционные BOS-PIPE 100-1000.159.40 фольгированные</t>
  </si>
  <si>
    <t>Цилиндры теплоизоляционные BOS-PIPE 100-1000.168.40 фольгированные</t>
  </si>
  <si>
    <t>Цилиндры теплоизоляционные BOS-PIPE 100-1000.219.40 фольгированные</t>
  </si>
  <si>
    <t>Цилиндры теплоизоляционные BOS-PIPE 100-1000.250.40 фольгированные</t>
  </si>
  <si>
    <t>Цилиндры теплоизоляционные BOS-PIPE 100-1000.273.40 фольгированные</t>
  </si>
  <si>
    <t>Цилиндры теплоизоляционные BOS-PIPE 100-1000.325.40 фольгированные</t>
  </si>
  <si>
    <t>Цилиндры теплоизоляционные BOS-PIPE 100-1000.406.40 фольгированные</t>
  </si>
  <si>
    <t>Цилиндры теплоизоляционные BOS-PIPE 100-1000.457.40 фольгированные</t>
  </si>
  <si>
    <t>Цилиндры теплоизоляционные BOS-PIPE 100-1000.530.40 фольгированные</t>
  </si>
  <si>
    <t>Цилиндры теплоизоляционные BOS-PIPE 100-1000.630.40 фольгированные</t>
  </si>
  <si>
    <t>Цилиндры теплоизоляционные BOS-PIPE 100-1000.1020.40 фольгированные</t>
  </si>
  <si>
    <t>Цилиндры теплоизоляционные BOS-PIPE 100-1000.356.40 фольгированные</t>
  </si>
  <si>
    <t>Цилиндры теплоизоляционные BOS-PIPE 100-1000.377.40 фольгированные</t>
  </si>
  <si>
    <t>Цилиндры теплоизоляционные BOS-PIPE 100-1000.83.40 фольгированные</t>
  </si>
  <si>
    <t>Цилиндры теплоизоляционные BOS-PIPE 100-1000.64.40 фольгированные</t>
  </si>
  <si>
    <t>Цилиндры теплоизоляционные BOS-PIPE 100-1000.180.40 фольгированные</t>
  </si>
  <si>
    <t>Цилиндры теплоизоляционные BOS-PIPE 100-1000.89.40 фольгированные</t>
  </si>
  <si>
    <t>Цилиндры теплоизоляционные BOS-PIPE 100-1000.920.40 фольгированные</t>
  </si>
  <si>
    <t>Цилиндры теплоизоляционные BOS-PIPE 100-1000.40.40 фольгированные</t>
  </si>
  <si>
    <t>Цилиндры теплоизоляционные BOS-PIPE 100-1000.225.40 фольгированные</t>
  </si>
  <si>
    <t>Цилиндры теплоизоляционные BOS-PIPE 100-1000.280.40 фольгированные</t>
  </si>
  <si>
    <t>Цилиндры теплоизоляционные BOS-PIPE 100-1000.315.40 фольгированные</t>
  </si>
  <si>
    <t>Цилиндры теплоизоляционные BOS-PIPE 100-1000.75.45 фольгированные</t>
  </si>
  <si>
    <t>Цилиндры теплоизоляционные BOS-PIPE 100-1000.18.50 фольгированные</t>
  </si>
  <si>
    <t>Цилиндры теплоизоляционные BOS-PIPE 100-1000.20.50 фольгированные</t>
  </si>
  <si>
    <t>Цилиндры теплоизоляционные BOS-PIPE 100-1000.21.50 фольгированные</t>
  </si>
  <si>
    <t>Цилиндры теплоизоляционные BOS-PIPE 100-1000.25.50 фольгированные</t>
  </si>
  <si>
    <t>Цилиндры теплоизоляционные BOS-PIPE 100-1000.28.50 фольгированные</t>
  </si>
  <si>
    <t>Цилиндры теплоизоляционные BOS-PIPE 100-1000.32.50 фольгированные</t>
  </si>
  <si>
    <t>Цилиндры теплоизоляционные BOS-PIPE 100-1000.35.50 фольгированные</t>
  </si>
  <si>
    <t>Цилиндры теплоизоляционные BOS-PIPE 100-1000.38.50 фольгированные</t>
  </si>
  <si>
    <t>Цилиндры теплоизоляционные BOS-PIPE 100-1000.40.50 фольгированные</t>
  </si>
  <si>
    <t>Цилиндры теплоизоляционные BOS-PIPE 100-1000.42.50 фольгированные</t>
  </si>
  <si>
    <t>Цилиндры теплоизоляционные BOS-PIPE 100-1000.45.50 фольгированные</t>
  </si>
  <si>
    <t>Цилиндры теплоизоляционные BOS-PIPE 100-1000.48.50 фольгированные</t>
  </si>
  <si>
    <t>Цилиндры теплоизоляционные BOS-PIPE 100-1000.50.50 фольгированные</t>
  </si>
  <si>
    <t>Цилиндры теплоизоляционные BOS-PIPE 100-1000.54.50 фольгированные</t>
  </si>
  <si>
    <t>Цилиндры теплоизоляционные BOS-PIPE 100-1000.57.50 фольгированные</t>
  </si>
  <si>
    <t>Цилиндры теплоизоляционные BOS-PIPE 100-1000.60.50 фольгированные</t>
  </si>
  <si>
    <t>Цилиндры теплоизоляционные BOS-PIPE 100-1000.64.50 фольгированные</t>
  </si>
  <si>
    <t>Цилиндры теплоизоляционные BOS-PIPE 100-1000.65.50 фольгированные</t>
  </si>
  <si>
    <t>Цилиндры теплоизоляционные BOS-PIPE 100-1000.70.50 фольгированные</t>
  </si>
  <si>
    <t>Цилиндры теплоизоляционные BOS-PIPE 100-1000.76.50 фольгированные</t>
  </si>
  <si>
    <t>Цилиндры теплоизоляционные BOS-PIPE 100-1000.80.50 фольгированные</t>
  </si>
  <si>
    <t>Цилиндры теплоизоляционные BOS-PIPE 100-1000.89.50 фольгированные</t>
  </si>
  <si>
    <t>Цилиндры теплоизоляционные BOS-PIPE 100-1000.100.50 фольгированные</t>
  </si>
  <si>
    <t>Цилиндры теплоизоляционные BOS-PIPE 100-1000.102.50 фольгированные</t>
  </si>
  <si>
    <t>Цилиндры теплоизоляционные BOS-PIPE 100-1000.108.50 фольгированные</t>
  </si>
  <si>
    <t>Цилиндры теплоизоляционные BOS-PIPE 100-1000.114.50 фольгированные</t>
  </si>
  <si>
    <t>Цилиндры теплоизоляционные BOS-PIPE 100-1000.120.50 фольгированные</t>
  </si>
  <si>
    <t>Цилиндры теплоизоляционные BOS-PIPE 100-1000.125.50 фольгированные</t>
  </si>
  <si>
    <t>Цилиндры теплоизоляционные BOS-PIPE 100-1000.133.50 фольгированные</t>
  </si>
  <si>
    <t>Цилиндры теплоизоляционные BOS-PIPE 100-1000.140.50 фольгированные</t>
  </si>
  <si>
    <t>Цилиндры теплоизоляционные BOS-PIPE 100-1000.150.50 фольгированные</t>
  </si>
  <si>
    <t>Цилиндры теплоизоляционные BOS-PIPE 100-1000.159.50 фольгированные</t>
  </si>
  <si>
    <t>Цилиндры теплоизоляционные BOS-PIPE 100-1000.168.50 фольгированные</t>
  </si>
  <si>
    <t>Цилиндры теплоизоляционные BOS-PIPE 100-1000.200.50 фольгированные</t>
  </si>
  <si>
    <t>Цилиндры теплоизоляционные BOS-PIPE 100-1000.219.50 фольгированные</t>
  </si>
  <si>
    <t>Цилиндры теплоизоляционные BOS-PIPE 100-1000.250.50 фольгированные</t>
  </si>
  <si>
    <t>Цилиндры теплоизоляционные BOS-PIPE 100-1000.273.50 фольгированные</t>
  </si>
  <si>
    <t>Цилиндры теплоизоляционные BOS-PIPE 100-1000.325.50 фольгированные</t>
  </si>
  <si>
    <t>Цилиндры теплоизоляционные BOS-PIPE 100-1000.356.50 фольгированные</t>
  </si>
  <si>
    <t>Цилиндры теплоизоляционные BOS-PIPE 100-1000.406.50 фольгированные</t>
  </si>
  <si>
    <t>Цилиндры теплоизоляционные BOS-PIPE 100-1000.426.50 фольгированные</t>
  </si>
  <si>
    <t>Цилиндры теплоизоляционные BOS-PIPE 100-1000.457.50 фольгированные</t>
  </si>
  <si>
    <t>Цилиндры теплоизоляционные BOS-PIPE 100-1000.530.50 фольгированные</t>
  </si>
  <si>
    <t>Цилиндры теплоизоляционные BOS-PIPE 100-1000.720.50 фольгированные</t>
  </si>
  <si>
    <t>Цилиндры теплоизоляционные BOS-PIPE 100-1000.162.50 фольгированные</t>
  </si>
  <si>
    <t>Цилиндры теплоизоляционные BOS-PIPE 100-1000.377.50 фольгированные</t>
  </si>
  <si>
    <t>Цилиндры теплоизоляционные BOS-PIPE 100-1000.1020.50 фольгированные</t>
  </si>
  <si>
    <t>Цилиндры теплоизоляционные BOS-PIPE 100-1000.920.50 фольгированные</t>
  </si>
  <si>
    <t>Цилиндры теплоизоляционные BOS-PIPE 100-1000.630.50 фольгированные</t>
  </si>
  <si>
    <t>Цилиндры теплоизоляционные BOS-PIPE 100-1000.508.50 фольгированные</t>
  </si>
  <si>
    <t>Цилиндры теплоизоляционные BOS-PIPE 100-1000.18.60 фольгированные</t>
  </si>
  <si>
    <t>Цилиндры теплоизоляционные BOS-PIPE 100-1000.21.60 фольгированные</t>
  </si>
  <si>
    <t>Цилиндры теплоизоляционные BOS-PIPE 100-1000.25.60 фольгированные</t>
  </si>
  <si>
    <t>Цилиндры теплоизоляционные BOS-PIPE 100-1000.28.60 фольгированные</t>
  </si>
  <si>
    <t>Цилиндры теплоизоляционные BOS-PIPE 100-1000.32.60 фольгированные</t>
  </si>
  <si>
    <t>Цилиндры теплоизоляционные BOS-PIPE 100-1000.35.60 фольгированные</t>
  </si>
  <si>
    <t>Цилиндры теплоизоляционные BOS-PIPE 100-1000.38.60 фольгированные</t>
  </si>
  <si>
    <t>Цилиндры теплоизоляционные BOS-PIPE 100-1000.42.60 фольгированные</t>
  </si>
  <si>
    <t>Цилиндры теплоизоляционные BOS-PIPE 100-1000.45.60 фольгированные</t>
  </si>
  <si>
    <t>Цилиндры теплоизоляционные BOS-PIPE 100-1000.48.60 фольгированные</t>
  </si>
  <si>
    <t>Цилиндры теплоизоляционные BOS-PIPE 100-1000.50.60 фольгированные</t>
  </si>
  <si>
    <t>Цилиндры теплоизоляционные BOS-PIPE 100-1000.54.60 фольгированные</t>
  </si>
  <si>
    <t>Цилиндры теплоизоляционные BOS-PIPE 100-1000.57.60 фольгированные</t>
  </si>
  <si>
    <t>Цилиндры теплоизоляционные BOS-PIPE 100-1000.60.60 фольгированные</t>
  </si>
  <si>
    <t>Цилиндры теплоизоляционные BOS-PIPE 100-1000.64.60 фольгированные</t>
  </si>
  <si>
    <t>Цилиндры теплоизоляционные BOS-PIPE 100-1000.70.60 фольгированные</t>
  </si>
  <si>
    <t>Цилиндры теплоизоляционные BOS-PIPE 100-1000.76.60 фольгированные</t>
  </si>
  <si>
    <t>Цилиндры теплоизоляционные BOS-PIPE 100-1000.80.60 фольгированные</t>
  </si>
  <si>
    <t>Цилиндры теплоизоляционные BOS-PIPE 100-1000.89.60 фольгированные</t>
  </si>
  <si>
    <t>Цилиндры теплоизоляционные BOS-PIPE 100-1000.102.60 фольгированные</t>
  </si>
  <si>
    <t>Цилиндры теплоизоляционные BOS-PIPE 100-1000.108.60 фольгированные</t>
  </si>
  <si>
    <t>Цилиндры теплоизоляционные BOS-PIPE 100-1000.114.60 фольгированные</t>
  </si>
  <si>
    <t>Цилиндры теплоизоляционные BOS-PIPE 100-1000.120.60 фольгированные</t>
  </si>
  <si>
    <t>Цилиндры теплоизоляционные BOS-PIPE 100-1000.133.60 фольгированные</t>
  </si>
  <si>
    <t>Цилиндры теплоизоляционные BOS-PIPE 100-1000.140.60 фольгированные</t>
  </si>
  <si>
    <t>Цилиндры теплоизоляционные BOS-PIPE 100-1000.159.60 фольгированные</t>
  </si>
  <si>
    <t>Цилиндры теплоизоляционные BOS-PIPE 100-1000.168.60 фольгированные</t>
  </si>
  <si>
    <t>Цилиндры теплоизоляционные BOS-PIPE 100-1000.219.60 фольгированные</t>
  </si>
  <si>
    <t>Цилиндры теплоизоляционные BOS-PIPE 100-1000.250.60 фольгированные</t>
  </si>
  <si>
    <t>Цилиндры теплоизоляционные BOS-PIPE 100-1000.273.60 фольгированные</t>
  </si>
  <si>
    <t>Цилиндры теплоизоляционные BOS-PIPE 100-1000.325.60 фольгированные</t>
  </si>
  <si>
    <t>Цилиндры теплоизоляционные BOS-PIPE 100-1000.356.60 фольгированные</t>
  </si>
  <si>
    <t>Цилиндры теплоизоляционные BOS-PIPE 100-1000.406.60 фольгированные</t>
  </si>
  <si>
    <t>Цилиндры теплоизоляционные BOS-PIPE 100-1000.426.60 фольгированные</t>
  </si>
  <si>
    <t>Цилиндры теплоизоляционные BOS-PIPE 100-1000.457.60 фольгированные</t>
  </si>
  <si>
    <t>Цилиндры теплоизоляционные BOS-PIPE 100-1000.530.60 фольгированные</t>
  </si>
  <si>
    <t>Цилиндры теплоизоляционные BOS-PIPE 100-1000.820.60 фольгированные</t>
  </si>
  <si>
    <t>Цилиндры теплоизоляционные BOS-PIPE 100-1000.645.60 фольгированные</t>
  </si>
  <si>
    <t>Цилиндры теплоизоляционные BOS-PIPE 100-1000.642.60 фольгированные</t>
  </si>
  <si>
    <t>Цилиндры теплоизоляционные BOS-PIPE 100-1000.233.60 фольгированные</t>
  </si>
  <si>
    <t>Цилиндры теплоизоляционные BOS-PIPE 100-1000.720.60 фольгированные</t>
  </si>
  <si>
    <t>Цилиндры теплоизоляционные BOS-PIPE 100-1000.630.60 фольгированные</t>
  </si>
  <si>
    <t>Цилиндры теплоизоляционные BOS-PIPE 100-1000.377.60 фольгированные</t>
  </si>
  <si>
    <t>Цилиндры теплоизоляционные BOS-PIPE 100-1000.18.70 фольгированные</t>
  </si>
  <si>
    <t>Цилиндры теплоизоляционные BOS-PIPE 100-1000.21.70 фольгированные</t>
  </si>
  <si>
    <t>Цилиндры теплоизоляционные BOS-PIPE 100-1000.25.70 фольгированные</t>
  </si>
  <si>
    <t>Цилиндры теплоизоляционные BOS-PIPE 100-1000.28.70 фольгированные</t>
  </si>
  <si>
    <t>Цилиндры теплоизоляционные BOS-PIPE 100-1000.32.70 фольгированные</t>
  </si>
  <si>
    <t>Цилиндры теплоизоляционные BOS-PIPE 100-1000.35.70 фольгированные</t>
  </si>
  <si>
    <t>Цилиндры теплоизоляционные BOS-PIPE 100-1000.38.70 фольгированные</t>
  </si>
  <si>
    <t>Цилиндры теплоизоляционные BOS-PIPE 100-1000.42.70 фольгированные</t>
  </si>
  <si>
    <t>Цилиндры теплоизоляционные BOS-PIPE 100-1000.45.70 фольгированные</t>
  </si>
  <si>
    <t>Цилиндры теплоизоляционные BOS-PIPE 100-1000.48.70 фольгированные</t>
  </si>
  <si>
    <t>Цилиндры теплоизоляционные BOS-PIPE 100-1000.50.70 фольгированные</t>
  </si>
  <si>
    <t>Цилиндры теплоизоляционные BOS-PIPE 100-1000.54.70 фольгированные</t>
  </si>
  <si>
    <t>Цилиндры теплоизоляционные BOS-PIPE 100-1000.57.70 фольгированные</t>
  </si>
  <si>
    <t>Цилиндры теплоизоляционные BOS-PIPE 100-1000.60.70 фольгированные</t>
  </si>
  <si>
    <t>Цилиндры теплоизоляционные BOS-PIPE 100-1000.64.70 фольгированные</t>
  </si>
  <si>
    <t>Цилиндры теплоизоляционные BOS-PIPE 100-1000.70.70 фольгированные</t>
  </si>
  <si>
    <t>Цилиндры теплоизоляционные BOS-PIPE 100-1000.76.70 фольгированные</t>
  </si>
  <si>
    <t>Цилиндры теплоизоляционные BOS-PIPE 100-1000.80.70 фольгированные</t>
  </si>
  <si>
    <t>Цилиндры теплоизоляционные BOS-PIPE 100-1000.89.70 фольгированные</t>
  </si>
  <si>
    <t>Цилиндры теплоизоляционные BOS-PIPE 100-1000.102.70 фольгированные</t>
  </si>
  <si>
    <t>Цилиндры теплоизоляционные BOS-PIPE 100-1000.108.70 фольгированные</t>
  </si>
  <si>
    <t>Цилиндры теплоизоляционные BOS-PIPE 100-1000.120.70 фольгированные</t>
  </si>
  <si>
    <t>Цилиндры теплоизоляционные BOS-PIPE 100-1000.133.70 фольгированные</t>
  </si>
  <si>
    <t>Цилиндры теплоизоляционные BOS-PIPE 100-1000.140.70 фольгированные</t>
  </si>
  <si>
    <t>Цилиндры теплоизоляционные BOS-PIPE 100-1000.159.70 фольгированные</t>
  </si>
  <si>
    <t>Цилиндры теплоизоляционные BOS-PIPE 100-1000.168.70 фольгированные</t>
  </si>
  <si>
    <t>Цилиндры теплоизоляционные BOS-PIPE 100-1000.219.70 фольгированные</t>
  </si>
  <si>
    <t>Цилиндры теплоизоляционные BOS-PIPE 100-1000.250.70 фольгированные</t>
  </si>
  <si>
    <t>Цилиндры теплоизоляционные BOS-PIPE 100-1000.273.70 фольгированные</t>
  </si>
  <si>
    <t>Цилиндры теплоизоляционные BOS-PIPE 100-1000.325.70 фольгированные</t>
  </si>
  <si>
    <t>Цилиндры теплоизоляционные BOS-PIPE 100-1000.356.70 фольгированные</t>
  </si>
  <si>
    <t>Цилиндры теплоизоляционные BOS-PIPE 100-1000.377.70 фольгированные</t>
  </si>
  <si>
    <t>Цилиндры теплоизоляционные BOS-PIPE 100-1000.406.70 фольгированные</t>
  </si>
  <si>
    <t>Цилиндры теплоизоляционные BOS-PIPE 100-1000.426.70 фольгированные</t>
  </si>
  <si>
    <t>Цилиндры теплоизоляционные BOS-PIPE 100-1000.457.70 фольгированные</t>
  </si>
  <si>
    <t>Цилиндры теплоизоляционные BOS-PIPE 100-1000.530.70 фольгированные</t>
  </si>
  <si>
    <t>Цилиндры теплоизоляционные BOS-PIPE 100-1000.630.70 фольгированные</t>
  </si>
  <si>
    <t>Цилиндры теплоизоляционные BOS-PIPE 100-1000.762.70 фольгированные</t>
  </si>
  <si>
    <t>Цилиндры теплоизоляционные BOS-PIPE 100-1000.820.70 фольгированные</t>
  </si>
  <si>
    <t>Цилиндры теплоизоляционные BOS-PIPE 100-1000.169.70 фольгированные</t>
  </si>
  <si>
    <t>Цилиндры теплоизоляционные BOS-PIPE 100-1000.230.70 фольгированные</t>
  </si>
  <si>
    <t>Цилиндры теплоизоляционные BOS-PIPE 100-1000.1220.70 фольгированные</t>
  </si>
  <si>
    <t>Цилиндры теплоизоляционные BOS-PIPE 100-1000.114.70 фольгированные</t>
  </si>
  <si>
    <t>Цилиндры теплоизоляционные BOS-PIPE 100-1000.610.70 фольгированные</t>
  </si>
  <si>
    <t>Цилиндры теплоизоляционные BOS-PIPE 100-1000.18.80 фольгированные</t>
  </si>
  <si>
    <t>Цилиндры теплоизоляционные BOS-PIPE 100-1000.21.80 фольгированные</t>
  </si>
  <si>
    <t>Цилиндры теплоизоляционные BOS-PIPE 100-1000.25.80 фольгированные</t>
  </si>
  <si>
    <t>Цилиндры теплоизоляционные BOS-PIPE 100-1000.28.80 фольгированные</t>
  </si>
  <si>
    <t>Цилиндры теплоизоляционные BOS-PIPE 100-1000.32.80 фольгированные</t>
  </si>
  <si>
    <t>Цилиндры теплоизоляционные BOS-PIPE 100-1000.35.80 фольгированные</t>
  </si>
  <si>
    <t>Цилиндры теплоизоляционные BOS-PIPE 100-1000.38.80 фольгированные</t>
  </si>
  <si>
    <t>Цилиндры теплоизоляционные BOS-PIPE 100-1000.42.80 фольгированные</t>
  </si>
  <si>
    <t>Цилиндры теплоизоляционные BOS-PIPE 100-1000.45.80 фольгированные</t>
  </si>
  <si>
    <t>Цилиндры теплоизоляционные BOS-PIPE 100-1000.48.80 фольгированные</t>
  </si>
  <si>
    <t>Цилиндры теплоизоляционные BOS-PIPE 100-1000.50.80 фольгированные</t>
  </si>
  <si>
    <t>Цилиндры теплоизоляционные BOS-PIPE 100-1000.54.80 фольгированные</t>
  </si>
  <si>
    <t>Цилиндры теплоизоляционные BOS-PIPE 100-1000.57.80 фольгированные</t>
  </si>
  <si>
    <t>Цилиндры теплоизоляционные BOS-PIPE 100-1000.60.80 фольгированные</t>
  </si>
  <si>
    <t>Цилиндры теплоизоляционные BOS-PIPE 100-1000.64.80 фольгированные</t>
  </si>
  <si>
    <t>Цилиндры теплоизоляционные BOS-PIPE 100-1000.70.80 фольгированные</t>
  </si>
  <si>
    <t>Цилиндры теплоизоляционные BOS-PIPE 100-1000.76.80 фольгированные</t>
  </si>
  <si>
    <t>Цилиндры теплоизоляционные BOS-PIPE 100-1000.80.80 фольгированные</t>
  </si>
  <si>
    <t>Цилиндры теплоизоляционные BOS-PIPE 100-1000.89.80 фольгированные</t>
  </si>
  <si>
    <t>Цилиндры теплоизоляционные BOS-PIPE 100-1000.102.80 фольгированные</t>
  </si>
  <si>
    <t>Цилиндры теплоизоляционные BOS-PIPE 100-1000.108.80 фольгированные</t>
  </si>
  <si>
    <t>Цилиндры теплоизоляционные BOS-PIPE 100-1000.114.80 фольгированные</t>
  </si>
  <si>
    <t>Цилиндры теплоизоляционные BOS-PIPE 100-1000.120.80 фольгированные</t>
  </si>
  <si>
    <t>Цилиндры теплоизоляционные BOS-PIPE 100-1000.133.80 фольгированные</t>
  </si>
  <si>
    <t>Цилиндры теплоизоляционные BOS-PIPE 100-1000.140.80 фольгированные</t>
  </si>
  <si>
    <t>Цилиндры теплоизоляционные BOS-PIPE 100-1000.159.80 фольгированные</t>
  </si>
  <si>
    <t>Цилиндры теплоизоляционные BOS-PIPE 100-1000.168.80 фольгированные</t>
  </si>
  <si>
    <t>Цилиндры теплоизоляционные BOS-PIPE 100-1000.219.80 фольгированные</t>
  </si>
  <si>
    <t>Цилиндры теплоизоляционные BOS-PIPE 100-1000.250.80 фольгированные</t>
  </si>
  <si>
    <t>Цилиндры теплоизоляционные BOS-PIPE 100-1000.273.80 фольгированные</t>
  </si>
  <si>
    <t>Цилиндры теплоизоляционные BOS-PIPE 100-1000.325.80 фольгированные</t>
  </si>
  <si>
    <t>Цилиндры теплоизоляционные BOS-PIPE 100-1000.356.80 фольгированные</t>
  </si>
  <si>
    <t>Цилиндры теплоизоляционные BOS-PIPE 100-1000.406.80 фольгированные</t>
  </si>
  <si>
    <t>Цилиндры теплоизоляционные BOS-PIPE 100-1000.426.80 фольгированные</t>
  </si>
  <si>
    <t>Цилиндры теплоизоляционные BOS-PIPE 100-1000.457.80 фольгированные</t>
  </si>
  <si>
    <t>Цилиндры теплоизоляционные BOS-PIPE 100-1000.530.80 фольгированные</t>
  </si>
  <si>
    <t>Цилиндры теплоизоляционные BOS-PIPE 100-1000.630.80 фольгированные</t>
  </si>
  <si>
    <t>Цилиндры теплоизоляционные BOS-PIPE 100-1000.720.80 фольгированные</t>
  </si>
  <si>
    <t>Цилиндры теплоизоляционные BOS-PIPE 100-1000.820.80 фольгированные</t>
  </si>
  <si>
    <t>Цилиндры теплоизоляционные BOS-PIPE 100-1000.920.80 фольгированные</t>
  </si>
  <si>
    <t>Цилиндры теплоизоляционные BOS-PIPE 100-1000.645.80 фольгированные</t>
  </si>
  <si>
    <t>Цилиндры теплоизоляционные BOS-PIPE 100-1000.642.80 фольгированные</t>
  </si>
  <si>
    <t>Цилиндры теплоизоляционные BOS-PIPE 100-1000.83.80 фольгированные</t>
  </si>
  <si>
    <t>Цилиндры теплоизоляционные BOS-PIPE 100-1000.169.80 фольгированные</t>
  </si>
  <si>
    <t>Цилиндры теплоизоляционные BOS-PIPE 100-1000.328.80 фольгированные</t>
  </si>
  <si>
    <t>Цилиндры теплоизоляционные BOS-PIPE 100-1000.377.80 фольгированные</t>
  </si>
  <si>
    <t>Цилиндры теплоизоляционные BOS-PIPE 100-1000.1020.80 фольгированные</t>
  </si>
  <si>
    <t>Цилиндры теплоизоляционные BOS-PIPE 100-1000.18.90 фольгированные</t>
  </si>
  <si>
    <t>Цилиндры теплоизоляционные BOS-PIPE 100-1000.21.90 фольгированные</t>
  </si>
  <si>
    <t>Цилиндры теплоизоляционные BOS-PIPE 100-1000.25.90 фольгированные</t>
  </si>
  <si>
    <t>Цилиндры теплоизоляционные BOS-PIPE 100-1000.28.90 фольгированные</t>
  </si>
  <si>
    <t>Цилиндры теплоизоляционные BOS-PIPE 100-1000.32.90 фольгированные</t>
  </si>
  <si>
    <t>Цилиндры теплоизоляционные BOS-PIPE 100-1000.35.90 фольгированные</t>
  </si>
  <si>
    <t>Цилиндры теплоизоляционные BOS-PIPE 100-1000.38.90 фольгированные</t>
  </si>
  <si>
    <t>Цилиндры теплоизоляционные BOS-PIPE 100-1000.42.90 фольгированные</t>
  </si>
  <si>
    <t>Цилиндры теплоизоляционные BOS-PIPE 100-1000.45.90 фольгированные</t>
  </si>
  <si>
    <t>Цилиндры теплоизоляционные BOS-PIPE 100-1000.48.90 фольгированные</t>
  </si>
  <si>
    <t>Цилиндры теплоизоляционные BOS-PIPE 100-1000.50.90 фольгированные</t>
  </si>
  <si>
    <t>Цилиндры теплоизоляционные BOS-PIPE 100-1000.54.90 фольгированные</t>
  </si>
  <si>
    <t>Цилиндры теплоизоляционные BOS-PIPE 100-1000.57.90 фольгированные</t>
  </si>
  <si>
    <t>Цилиндры теплоизоляционные BOS-PIPE 100-1000.60.90 фольгированные</t>
  </si>
  <si>
    <t>Цилиндры теплоизоляционные BOS-PIPE 100-1000.64.90 фольгированные</t>
  </si>
  <si>
    <t>Цилиндры теплоизоляционные BOS-PIPE 100-1000.70.90 фольгированные</t>
  </si>
  <si>
    <t>Цилиндры теплоизоляционные BOS-PIPE 100-1000.76.90 фольгированные</t>
  </si>
  <si>
    <t>Цилиндры теплоизоляционные BOS-PIPE 100-1000.80.90 фольгированные</t>
  </si>
  <si>
    <t>Цилиндры теплоизоляционные BOS-PIPE 100-1000.89.90 фольгированные</t>
  </si>
  <si>
    <t>Цилиндры теплоизоляционные BOS-PIPE 100-1000.102.90 фольгированные</t>
  </si>
  <si>
    <t>Цилиндры теплоизоляционные BOS-PIPE 100-1000.108.90 фольгированные</t>
  </si>
  <si>
    <t>Цилиндры теплоизоляционные BOS-PIPE 100-1000.114.90 фольгированные</t>
  </si>
  <si>
    <t>Цилиндры теплоизоляционные BOS-PIPE 100-1000.120.90 фольгированные</t>
  </si>
  <si>
    <t>Цилиндры теплоизоляционные BOS-PIPE 100-1000.133.90 фольгированные</t>
  </si>
  <si>
    <t>Цилиндры теплоизоляционные BOS-PIPE 100-1000.140.90 фольгированные</t>
  </si>
  <si>
    <t>Цилиндры теплоизоляционные BOS-PIPE 100-1000.159.90 фольгированные</t>
  </si>
  <si>
    <t>Цилиндры теплоизоляционные BOS-PIPE 100-1000.168.90 фольгированные</t>
  </si>
  <si>
    <t>Цилиндры теплоизоляционные BOS-PIPE 100-1000.219.90 фольгированные</t>
  </si>
  <si>
    <t>Цилиндры теплоизоляционные BOS-PIPE 100-1000.250.90 фольгированные</t>
  </si>
  <si>
    <t>Цилиндры теплоизоляционные BOS-PIPE 100-1000.273.90 фольгированные</t>
  </si>
  <si>
    <t>Цилиндры теплоизоляционные BOS-PIPE 100-1000.325.90 фольгированные</t>
  </si>
  <si>
    <t>Цилиндры теплоизоляционные BOS-PIPE 100-1000.356.90 фольгированные</t>
  </si>
  <si>
    <t>Цилиндры теплоизоляционные BOS-PIPE 100-1000.406.90 фольгированные</t>
  </si>
  <si>
    <t>Цилиндры теплоизоляционные BOS-PIPE 100-1000.426.90 фольгированные</t>
  </si>
  <si>
    <t>Цилиндры теплоизоляционные BOS-PIPE 100-1000.457.90 фольгированные</t>
  </si>
  <si>
    <t>Цилиндры теплоизоляционные BOS-PIPE 100-1000.530.90 фольгированные</t>
  </si>
  <si>
    <t>Цилиндры теплоизоляционные BOS-PIPE 100-1000.630.90 фольгированные</t>
  </si>
  <si>
    <t>Цилиндры теплоизоляционные BOS-PIPE 100-1000.720.90 фольгированные</t>
  </si>
  <si>
    <t>Цилиндры теплоизоляционные BOS-PIPE 100-1000.820.90 фольгированные</t>
  </si>
  <si>
    <t>Цилиндры теплоизоляционные BOS-PIPE 100-1000.920.90 фольгированные</t>
  </si>
  <si>
    <t>Цилиндры теплоизоляционные BOS-PIPE 100-1000.1020.90 фольгированные</t>
  </si>
  <si>
    <t>Цилиндры теплоизоляционные BOS-PIPE 100-1000.18.100 фольгированные</t>
  </si>
  <si>
    <t>Цилиндры теплоизоляционные BOS-PIPE 100-1000.21.100 фольгированные</t>
  </si>
  <si>
    <t>Цилиндры теплоизоляционные BOS-PIPE 100-1000.25.100 фольгированные</t>
  </si>
  <si>
    <t>Цилиндры теплоизоляционные BOS-PIPE 100-1000.28.100 фольгированные</t>
  </si>
  <si>
    <t>Цилиндры теплоизоляционные BOS-PIPE 100-1000.32.100 фольгированные</t>
  </si>
  <si>
    <t>Цилиндры теплоизоляционные BOS-PIPE 100-1000.35.100 фольгированные</t>
  </si>
  <si>
    <t>Цилиндры теплоизоляционные BOS-PIPE 100-1000.38.100 фольгированные</t>
  </si>
  <si>
    <t>Цилиндры теплоизоляционные BOS-PIPE 100-1000.42.100 фольгированные</t>
  </si>
  <si>
    <t>Цилиндры теплоизоляционные BOS-PIPE 100-1000.45.100 фольгированные</t>
  </si>
  <si>
    <t>Цилиндры теплоизоляционные BOS-PIPE 100-1000.48.100 фольгированные</t>
  </si>
  <si>
    <t>Цилиндры теплоизоляционные BOS-PIPE 100-1000.50.100 фольгированные</t>
  </si>
  <si>
    <t>Цилиндры теплоизоляционные BOS-PIPE 100-1000.54.100 фольгированные</t>
  </si>
  <si>
    <t>Цилиндры теплоизоляционные BOS-PIPE 100-1000.57.100 фольгированные</t>
  </si>
  <si>
    <t>Цилиндры теплоизоляционные BOS-PIPE 100-1000.60.100 фольгированные</t>
  </si>
  <si>
    <t>Цилиндры теплоизоляционные BOS-PIPE 100-1000.64.100 фольгированные</t>
  </si>
  <si>
    <t>Цилиндры теплоизоляционные BOS-PIPE 100-1000.70.100 фольгированные</t>
  </si>
  <si>
    <t>Цилиндры теплоизоляционные BOS-PIPE 100-1000.76.100 фольгированные</t>
  </si>
  <si>
    <t>Цилиндры теплоизоляционные BOS-PIPE 100-1000.80.100 фольгированные</t>
  </si>
  <si>
    <t>Цилиндры теплоизоляционные BOS-PIPE 100-1000.89.100 фольгированные</t>
  </si>
  <si>
    <t>Цилиндры теплоизоляционные BOS-PIPE 100-1000.102.100 фольгированные</t>
  </si>
  <si>
    <t>Цилиндры теплоизоляционные BOS-PIPE 100-1000.108.100 фольгированные</t>
  </si>
  <si>
    <t>Цилиндры теплоизоляционные BOS-PIPE 100-1000.114.100 фольгированные</t>
  </si>
  <si>
    <t>Цилиндры теплоизоляционные BOS-PIPE 100-1000.120.100 фольгированные</t>
  </si>
  <si>
    <t>Цилиндры теплоизоляционные BOS-PIPE 100-1000.133.100 фольгированные</t>
  </si>
  <si>
    <t>Цилиндры теплоизоляционные BOS-PIPE 100-1000.140.100 фольгированные</t>
  </si>
  <si>
    <t>Цилиндры теплоизоляционные BOS-PIPE 100-1000.159.100 фольгированные</t>
  </si>
  <si>
    <t>Цилиндры теплоизоляционные BOS-PIPE 100-1000.168.100 фольгированные</t>
  </si>
  <si>
    <t>Цилиндры теплоизоляционные BOS-PIPE 100-1000.219.100 фольгированные</t>
  </si>
  <si>
    <t>Цилиндры теплоизоляционные BOS-PIPE 100-1000.250.100 фольгированные</t>
  </si>
  <si>
    <t>Цилиндры теплоизоляционные BOS-PIPE 100-1000.273.100 фольгированные</t>
  </si>
  <si>
    <t>Цилиндры теплоизоляционные BOS-PIPE 100-1000.325.100 фольгированные</t>
  </si>
  <si>
    <t>Цилиндры теплоизоляционные BOS-PIPE 100-1000.356.100 фольгированные</t>
  </si>
  <si>
    <t>Цилиндры теплоизоляционные BOS-PIPE 100-1000.406.100 фольгированные</t>
  </si>
  <si>
    <t>Цилиндры теплоизоляционные BOS-PIPE 100-1000.426.100 фольгированные</t>
  </si>
  <si>
    <t>Цилиндры теплоизоляционные BOS-PIPE 100-1000.457.100 фольгированные</t>
  </si>
  <si>
    <t>Цилиндры теплоизоляционные BOS-PIPE 100-1000.530.100 фольгированные</t>
  </si>
  <si>
    <t>Цилиндры теплоизоляционные BOS-PIPE 100-1000.630.100 фольгированные</t>
  </si>
  <si>
    <t>Цилиндры теплоизоляционные BOS-PIPE 100-1000.762.100 фольгированные</t>
  </si>
  <si>
    <t>Цилиндры теплоизоляционные BOS-PIPE 100-1000.820.100 фольгированные</t>
  </si>
  <si>
    <t>Цилиндры теплоизоляционные BOS-PIPE 100-1000.920.100 фольгированные</t>
  </si>
  <si>
    <t>Цилиндры теплоизоляционные BOS-PIPE 100-1000.1020.100 фольгированные</t>
  </si>
  <si>
    <t>Цилиндры теплоизоляционные BOS-PIPE 100-1000.169.100 фольгированные</t>
  </si>
  <si>
    <t>Цилиндры теплоизоляционные BOS-PIPE 100-1000.230.100 фольгированные</t>
  </si>
  <si>
    <t>Цилиндры теплоизоляционные BOS-PIPE 100-1000.1420.100 фольгированные</t>
  </si>
  <si>
    <t>Цилиндры теплоизоляционные BOS-PIPE 100-1000.610.100 фольгированные</t>
  </si>
  <si>
    <t>Цилиндры теплоизоляционные BOS-PIPE 100-1000.508.100 фольгированные</t>
  </si>
  <si>
    <t>Цилиндры теплоизоляционные BOS-PIPE 100-1000.219.110 фольгированные</t>
  </si>
  <si>
    <t>Цилиндры теплоизоляционные BOS-PIPE 100-1000.76.110 фольгированные</t>
  </si>
  <si>
    <t>Цилиндры теплоизоляционные BOS-PIPE 100-1000.630.110 фольгированные</t>
  </si>
  <si>
    <t>Цилиндры теплоизоляционные BOS-PIPE 100-1000.45.120 фольгированные</t>
  </si>
  <si>
    <t>Цилиндры теплоизоляционные BOS-PIPE 100-1000.57.120 фольгированные</t>
  </si>
  <si>
    <t>Цилиндры теплоизоляционные BOS-PIPE 100-1000.76.120 фольгированные</t>
  </si>
  <si>
    <t>Цилиндры теплоизоляционные BOS-PIPE 100-1000.89.120 фольгированные</t>
  </si>
  <si>
    <t>Цилиндры теплоизоляционные BOS-PIPE 100-1000.108.120 фольгированные</t>
  </si>
  <si>
    <t>Цилиндры теплоизоляционные BOS-PIPE 100-1000.133.120 фольгированные</t>
  </si>
  <si>
    <t>Цилиндры теплоизоляционные BOS-PIPE 100-1000.168.120 фольгированные</t>
  </si>
  <si>
    <t>Цилиндры теплоизоляционные BOS-PIPE 100-1000.406.120 фольгированные</t>
  </si>
  <si>
    <t>Цилиндры теплоизоляционные BOS-PIPE 100-1000.508.120 фольгированные</t>
  </si>
  <si>
    <t>Цилиндры теплоизоляционные BOS-PIPE 100-1000.324.120 фольгированные</t>
  </si>
  <si>
    <t>Цилиндры теплоизоляционные BOS-PIPE 100-1000.168.130 фольгированные</t>
  </si>
  <si>
    <t>Цилиндры теплоизоляционные BOS-PIPE 100-1000.610.130 фольгированные</t>
  </si>
  <si>
    <t>Цилиндры теплоизоляционные BOS-PIPE 100-1000.1220.130 фольгированные</t>
  </si>
  <si>
    <t>Цилиндры теплоизоляционные BOS-PIPE 100-1000.1480.130 фольгированные</t>
  </si>
  <si>
    <t>Цилиндры теплоизоляционные BOS-PIPE 100-1000.1740.130 фольгированные</t>
  </si>
  <si>
    <t>Цилиндры теплоизоляционные BOS-PIPE 100-1000.159.130 фольгированные</t>
  </si>
  <si>
    <t>Цилиндры теплоизоляционные BOS-PIPE 100-1000.108.130 фольгированные</t>
  </si>
  <si>
    <t>Цилиндры теплоизоляционные BOS-PIPE 100-1000.89.130 фольгированные</t>
  </si>
  <si>
    <t>Цилиндры теплоизоляционные BOS-PIPE 100-1000.720.130 фольгированные</t>
  </si>
  <si>
    <t>Цилиндры теплоизоляционные BOS-PIPE 100-1000.508.130 фольгированные</t>
  </si>
  <si>
    <t>Цилиндры теплоизоляционные BOS-PIPE 100-1000.324.130 фольгированные</t>
  </si>
  <si>
    <t>Цилиндры теплоизоляционные BOS-PIPE 100-1000.478.135 фольгированные</t>
  </si>
  <si>
    <t>Цилиндры теплоизоляционные BOS-PIPE 100-1000.748.135 фольгированные</t>
  </si>
  <si>
    <t>Цилиндры теплоизоляционные BOS-PIPE 100-1000.108.140 фольгированные</t>
  </si>
  <si>
    <t>Цилиндры теплоизоляционные BOS-PIPE 100-1000.610.140 фольгированные</t>
  </si>
  <si>
    <t>Цилиндры теплоизоляционные BOS-PIPE 100-1000.508.140 фольгированные</t>
  </si>
  <si>
    <t>Цилиндры теплоизоляционные BOS-PIPE 100-1000.820.145 фольгированные</t>
  </si>
  <si>
    <t>Цилиндры теплоизоляционные BOS-PIPE 100-1000.1110.145 фольгированные</t>
  </si>
  <si>
    <t>Цилиндры теплоизоляционные BOS-PIPE 100-1000.426.150 фольгированные</t>
  </si>
  <si>
    <t>Цилиндры теплоизоляционные BOS-PIPE 100-1000.374.150 фольгированные</t>
  </si>
  <si>
    <t>Цилиндры теплоизоляционные BOS-PIPE 100-1000.273.150 фольгированные</t>
  </si>
  <si>
    <t>Цилиндры теплоизоляционные BOS-PIPE 100-1000.630.150 фольгированные</t>
  </si>
  <si>
    <t>Цилиндры теплоизоляционные BOS-PIPE 100-1000.430.160 фольгированные</t>
  </si>
  <si>
    <t>Цилиндры теплоизоляционные BOS-PIPE 100-1000.406.170 фольгированные</t>
  </si>
  <si>
    <t>Цилиндры теплоизоляционные BOS-PIPE 100-1000.630.170 фольгированные</t>
  </si>
  <si>
    <t>Цилиндры теплоизоляционные BOS-PIPE 100-1000.406.180 фольгированные</t>
  </si>
  <si>
    <t>Цилиндры теплоизоляционные BOS-PIPE 100-1000.508.180 фольгированные</t>
  </si>
  <si>
    <t>Цилиндры теплоизоляционные BOS-PIPE 100-1000.457.190 фольгированные</t>
  </si>
  <si>
    <t>Цилиндры теплоизоляционные BOS-PIPE 100-1000.508.190 фольгированные</t>
  </si>
  <si>
    <t>Цилиндры теплоизоляционные BOS-PIPE 100-1000.219.200 фольгированные</t>
  </si>
  <si>
    <t>Цилиндры теплоизоляционные BOS-PIPE 100-1000.508.200 фольгированные</t>
  </si>
  <si>
    <t>Цилиндры теплоизоляционные BOS-PIPE 100-1000.426.580 фольгированные</t>
  </si>
  <si>
    <t>Цилиндры теплоизоляционные BOS-PIPE 100-1000.820.670 фольгированные</t>
  </si>
  <si>
    <t>Цилиндры теплоизоляционные BOS-PIPE 100-1000.18.20 (НФ) фольгированные</t>
  </si>
  <si>
    <t>Цилиндры теплоизоляционные BOS-PIPE 100-1000.21.20 (НФ) фольгированные</t>
  </si>
  <si>
    <t>Цилиндры теплоизоляционные BOS-PIPE 100-1000.25.20 (НФ) фольгированные</t>
  </si>
  <si>
    <t>Цилиндры теплоизоляционные BOS-PIPE 100-1000.28.20 (НФ) фольгированные</t>
  </si>
  <si>
    <t>Цилиндры теплоизоляционные BOS-PIPE 100-1000.32.20 (НФ) фольгированные</t>
  </si>
  <si>
    <t>Цилиндры теплоизоляционные BOS-PIPE 100-1000.35.20 (НФ) фольгированные</t>
  </si>
  <si>
    <t>Цилиндры теплоизоляционные BOS-PIPE 100-1000.38.20 (НФ) фольгированные</t>
  </si>
  <si>
    <t>Цилиндры теплоизоляционные BOS-PIPE 100-1000.42.20 (НФ) фольгированные</t>
  </si>
  <si>
    <t>Цилиндры теплоизоляционные BOS-PIPE 100-1000.45.20 (НФ) фольгированные</t>
  </si>
  <si>
    <t>Цилиндры теплоизоляционные BOS-PIPE 100-1000.48.20 (НФ) фольгированные</t>
  </si>
  <si>
    <t>Цилиндры теплоизоляционные BOS-PIPE 100-1000.50.20 (НФ) фольгированные</t>
  </si>
  <si>
    <t>Цилиндры теплоизоляционные BOS-PIPE 100-1000.54.20 (НФ) фольгированные</t>
  </si>
  <si>
    <t>Цилиндры теплоизоляционные BOS-PIPE 100-1000.57.20 (НФ) фольгированные</t>
  </si>
  <si>
    <t>Цилиндры теплоизоляционные BOS-PIPE 100-1000.60.20 (НФ) фольгированные</t>
  </si>
  <si>
    <t>Цилиндры теплоизоляционные BOS-PIPE 100-1000.64.20 (НФ) фольгированные</t>
  </si>
  <si>
    <t>Цилиндры теплоизоляционные BOS-PIPE 100-1000.70.20 (НФ) фольгированные</t>
  </si>
  <si>
    <t>Цилиндры теплоизоляционные BOS-PIPE 100-1000.76.20 (НФ) фольгированные</t>
  </si>
  <si>
    <t>Цилиндры теплоизоляционные BOS-PIPE 100-1000.80.20 (НФ) фольгированные</t>
  </si>
  <si>
    <t>Цилиндры теплоизоляционные BOS-PIPE 100-1000.89.20 (НФ) фольгированные</t>
  </si>
  <si>
    <t>Цилиндры теплоизоляционные BOS-PIPE 100-1000.18.30 (НФ) фольгированные</t>
  </si>
  <si>
    <t>Цилиндры теплоизоляционные BOS-PIPE 100-1000.21.30 (НФ) фольгированные</t>
  </si>
  <si>
    <t>Цилиндры теплоизоляционные BOS-PIPE 100-1000.25.30 (НФ) фольгированные</t>
  </si>
  <si>
    <t>Цилиндры теплоизоляционные BOS-PIPE 100-1000.28.30 (НФ) фольгированные</t>
  </si>
  <si>
    <t>Цилиндры теплоизоляционные BOS-PIPE 100-1000.32.30 (НФ) фольгированные</t>
  </si>
  <si>
    <t>Цилиндры теплоизоляционные BOS-PIPE 100-1000.35.30 (НФ) фольгированные</t>
  </si>
  <si>
    <t>Цилиндры теплоизоляционные BOS-PIPE 100-1000.38.30 (НФ) фольгированные</t>
  </si>
  <si>
    <t>Цилиндры теплоизоляционные BOS-PIPE 100-1000.42.30 (НФ) фольгированные</t>
  </si>
  <si>
    <t>Цилиндры теплоизоляционные BOS-PIPE 100-1000.45.30 (НФ) фольгированные</t>
  </si>
  <si>
    <t>Цилиндры теплоизоляционные BOS-PIPE 100-1000.48.30 (НФ) фольгированные</t>
  </si>
  <si>
    <t>Цилиндры теплоизоляционные BOS-PIPE 100-1000.50.30 (НФ) фольгированные</t>
  </si>
  <si>
    <t>Цилиндры теплоизоляционные BOS-PIPE 100-1000.54.30 (НФ) фольгированные</t>
  </si>
  <si>
    <t>Цилиндры теплоизоляционные BOS-PIPE 100-1000.57.30 (НФ) фольгированные</t>
  </si>
  <si>
    <t>Цилиндры теплоизоляционные BOS-PIPE 100-1000.60.30 (НФ) фольгированные</t>
  </si>
  <si>
    <t>Цилиндры теплоизоляционные BOS-PIPE 100-1000.64.30 (НФ) фольгированные</t>
  </si>
  <si>
    <t>Цилиндры теплоизоляционные BOS-PIPE 100-1000.70.30 (НФ) фольгированные</t>
  </si>
  <si>
    <t>Цилиндры теплоизоляционные BOS-PIPE 100-1000.76.30 (НФ) фольгированные</t>
  </si>
  <si>
    <t>Цилиндры теплоизоляционные BOS-PIPE 100-1000.80.30 (НФ) фольгированные</t>
  </si>
  <si>
    <t>Цилиндры теплоизоляционные BOS-PIPE 100-1000.89.30 (НФ) фольгированные</t>
  </si>
  <si>
    <t>Цилиндры теплоизоляционные BOS-PIPE 100-1000.102.30 (НФ) фольгированные</t>
  </si>
  <si>
    <t>Цилиндры теплоизоляционные BOS-PIPE 100-1000.108.30 (НФ) фольгированные</t>
  </si>
  <si>
    <t>Цилиндры теплоизоляционные BOS-PIPE 100-1000.114.30 (НФ) фольгированные</t>
  </si>
  <si>
    <t>Цилиндры теплоизоляционные BOS-PIPE 100-1000.120.30 (НФ) фольгированные</t>
  </si>
  <si>
    <t>Цилиндры теплоизоляционные BOS-PIPE 100-1000.133.30 (НФ) фольгированные</t>
  </si>
  <si>
    <t>Цилиндры теплоизоляционные BOS-PIPE 100-1000.140.30 (НФ) фольгированные</t>
  </si>
  <si>
    <t>Цилиндры теплоизоляционные BOS-PIPE 100-1000.159.30 (НФ) фольгированные</t>
  </si>
  <si>
    <t>Цилиндры теплоизоляционные BOS-PIPE 100-1000.168.30 (НФ) фольгированные</t>
  </si>
  <si>
    <t>Цилиндры теплоизоляционные BOS-PIPE 100-1000.219.30 (НФ) фольгированные</t>
  </si>
  <si>
    <t>Цилиндры теплоизоляционные BOS-PIPE 100-1000.250.30 (НФ) фольгированные</t>
  </si>
  <si>
    <t>Цилиндры теплоизоляционные BOS-PIPE 100-1000.273.30 (НФ) фольгированные</t>
  </si>
  <si>
    <t>Цилиндры теплоизоляционные BOS-PIPE 100-1000.325.30 (НФ) фольгированные</t>
  </si>
  <si>
    <t>Цилиндры теплоизоляционные BOS-PIPE 100-1000.125.30 (НФ) фольгированные</t>
  </si>
  <si>
    <t>Цилиндры теплоизоляционные BOS-PIPE 100-1000.18.40 (НФ) фольгированные</t>
  </si>
  <si>
    <t>Цилиндры теплоизоляционные BOS-PIPE 100-1000.21.40 (НФ) фольгированные</t>
  </si>
  <si>
    <t>Цилиндры теплоизоляционные BOS-PIPE 100-1000.25.40 (НФ) фольгированные</t>
  </si>
  <si>
    <t>Цилиндры теплоизоляционные BOS-PIPE 100-1000.28.40 (НФ) фольгированные</t>
  </si>
  <si>
    <t>Цилиндры теплоизоляционные BOS-PIPE 100-1000.32.40 (НФ) фольгированные</t>
  </si>
  <si>
    <t>Цилиндры теплоизоляционные BOS-PIPE 100-1000.35.40 (НФ) фольгированные</t>
  </si>
  <si>
    <t>Цилиндры теплоизоляционные BOS-PIPE 100-1000.38.40 (НФ) фольгированные</t>
  </si>
  <si>
    <t>Цилиндры теплоизоляционные BOS-PIPE 100-1000.42.40 (НФ) фольгированные</t>
  </si>
  <si>
    <t>Цилиндры теплоизоляционные BOS-PIPE 100-1000.45.40 (НФ) фольгированные</t>
  </si>
  <si>
    <t>Цилиндры теплоизоляционные BOS-PIPE 100-1000.48.40 (НФ) фольгированные</t>
  </si>
  <si>
    <t>Цилиндры теплоизоляционные BOS-PIPE 100-1000.50.40 (НФ) фольгированные</t>
  </si>
  <si>
    <t>Цилиндры теплоизоляционные BOS-PIPE 100-1000.54.40 (НФ) фольгированные</t>
  </si>
  <si>
    <t>Цилиндры теплоизоляционные BOS-PIPE 100-1000.57.40 (НФ) фольгированные</t>
  </si>
  <si>
    <t>Цилиндры теплоизоляционные BOS-PIPE 100-1000.60.40 (НФ) фольгированные</t>
  </si>
  <si>
    <t>Цилиндры теплоизоляционные BOS-PIPE 100-1000.70.40 (НФ) фольгированные</t>
  </si>
  <si>
    <t>Цилиндры теплоизоляционные BOS-PIPE 100-1000.76.40 (НФ) фольгированные</t>
  </si>
  <si>
    <t>Цилиндры теплоизоляционные BOS-PIPE 100-1000.80.40 (НФ) фольгированные</t>
  </si>
  <si>
    <t>Цилиндры теплоизоляционные BOS-PIPE 100-1000.102.40 (НФ) фольгированные</t>
  </si>
  <si>
    <t>Цилиндры теплоизоляционные BOS-PIPE 100-1000.108.40 (НФ) фольгированные</t>
  </si>
  <si>
    <t>Цилиндры теплоизоляционные BOS-PIPE 100-1000.114.40 (НФ) фольгированные</t>
  </si>
  <si>
    <t>Цилиндры теплоизоляционные BOS-PIPE 100-1000.120.40 (НФ) фольгированные</t>
  </si>
  <si>
    <t>Цилиндры теплоизоляционные BOS-PIPE 100-1000.125.40 (НФ) фольгированные</t>
  </si>
  <si>
    <t>Цилиндры теплоизоляционные BOS-PIPE 100-1000.133.40 (НФ) фольгированные</t>
  </si>
  <si>
    <t>Цилиндры теплоизоляционные BOS-PIPE 100-1000.140.40 (НФ) фольгированные</t>
  </si>
  <si>
    <t>Цилиндры теплоизоляционные BOS-PIPE 100-1000.159.40 (НФ) фольгированные</t>
  </si>
  <si>
    <t>Цилиндры теплоизоляционные BOS-PIPE 100-1000.168.40 (НФ) фольгированные</t>
  </si>
  <si>
    <t>Цилиндры теплоизоляционные BOS-PIPE 100-1000.219.40 (НФ) фольгированные</t>
  </si>
  <si>
    <t>Цилиндры теплоизоляционные BOS-PIPE 100-1000.250.40 (НФ) фольгированные</t>
  </si>
  <si>
    <t>Цилиндры теплоизоляционные BOS-PIPE 100-1000.273.40 (НФ) фольгированные</t>
  </si>
  <si>
    <t>Цилиндры теплоизоляционные BOS-PIPE 100-1000.325.40 (НФ) фольгированные</t>
  </si>
  <si>
    <t>Цилиндры теплоизоляционные BOS-PIPE 100-1000.406.40 (НФ) фольгированные</t>
  </si>
  <si>
    <t>Цилиндры теплоизоляционные BOS-PIPE 100-1000.457.40 (НФ) фольгированные</t>
  </si>
  <si>
    <t>Цилиндры теплоизоляционные BOS-PIPE 100-1000.530.40 (НФ) фольгированные</t>
  </si>
  <si>
    <t>Цилиндры теплоизоляционные BOS-PIPE 100-1000.630.40 (НФ) фольгированные</t>
  </si>
  <si>
    <t>Цилиндры теплоизоляционные BOS-PIPE 100-1000.1020.40 (НФ) фольгированные</t>
  </si>
  <si>
    <t>Цилиндры теплоизоляционные BOS-PIPE 100-1000.356.40 (НФ) фольгированные</t>
  </si>
  <si>
    <t>Цилиндры теплоизоляционные BOS-PIPE 100-1000.377.40 (НФ) фольгированные</t>
  </si>
  <si>
    <t>Цилиндры теплоизоляционные BOS-PIPE 100-1000.83.40 (НФ) фольгированные</t>
  </si>
  <si>
    <t>Цилиндры теплоизоляционные BOS-PIPE 100-1000.64.40 (НФ) фольгированные</t>
  </si>
  <si>
    <t>Цилиндры теплоизоляционные BOS-PIPE 100-1000.180.40 (НФ) фольгированные</t>
  </si>
  <si>
    <t>Цилиндры теплоизоляционные BOS-PIPE 100-1000.89.40 (НФ) фольгированные</t>
  </si>
  <si>
    <t>Цилиндры теплоизоляционные BOS-PIPE 100-1000.920.40 (НФ) фольгированные</t>
  </si>
  <si>
    <t>Цилиндры теплоизоляционные BOS-PIPE 100-1000.40.40 (НФ) фольгированные</t>
  </si>
  <si>
    <t>Цилиндры теплоизоляционные BOS-PIPE 100-1000.225.40 (НФ) фольгированные</t>
  </si>
  <si>
    <t>Цилиндры теплоизоляционные BOS-PIPE 100-1000.280.40 (НФ) фольгированные</t>
  </si>
  <si>
    <t>Цилиндры теплоизоляционные BOS-PIPE 100-1000.315.40 (НФ) фольгированные</t>
  </si>
  <si>
    <t>Цилиндры теплоизоляционные BOS-PIPE 100-1000.75.45 (НФ) фольгированные</t>
  </si>
  <si>
    <t>Цилиндры теплоизоляционные BOS-PIPE 100-1000.18.50 (НФ) фольгированные</t>
  </si>
  <si>
    <t>Цилиндры теплоизоляционные BOS-PIPE 100-1000.20.50 (НФ) фольгированные</t>
  </si>
  <si>
    <t>Цилиндры теплоизоляционные BOS-PIPE 100-1000.21.50 (НФ) фольгированные</t>
  </si>
  <si>
    <t>Цилиндры теплоизоляционные BOS-PIPE 100-1000.25.50 (НФ) фольгированные</t>
  </si>
  <si>
    <t>Цилиндры теплоизоляционные BOS-PIPE 100-1000.28.50 (НФ) фольгированные</t>
  </si>
  <si>
    <t>Цилиндры теплоизоляционные BOS-PIPE 100-1000.32.50 (НФ) фольгированные</t>
  </si>
  <si>
    <t>Цилиндры теплоизоляционные BOS-PIPE 100-1000.35.50 (НФ) фольгированные</t>
  </si>
  <si>
    <t>Цилиндры теплоизоляционные BOS-PIPE 100-1000.38.50 (НФ) фольгированные</t>
  </si>
  <si>
    <t>Цилиндры теплоизоляционные BOS-PIPE 100-1000.40.50 (НФ) фольгированные</t>
  </si>
  <si>
    <t>Цилиндры теплоизоляционные BOS-PIPE 100-1000.42.50 (НФ) фольгированные</t>
  </si>
  <si>
    <t>Цилиндры теплоизоляционные BOS-PIPE 100-1000.45.50 (НФ) фольгированные</t>
  </si>
  <si>
    <t>Цилиндры теплоизоляционные BOS-PIPE 100-1000.48.50 (НФ) фольгированные</t>
  </si>
  <si>
    <t>Цилиндры теплоизоляционные BOS-PIPE 100-1000.50.50 (НФ) фольгированные</t>
  </si>
  <si>
    <t>Цилиндры теплоизоляционные BOS-PIPE 100-1000.54.50 (НФ) фольгированные</t>
  </si>
  <si>
    <t>Цилиндры теплоизоляционные BOS-PIPE 100-1000.57.50 (НФ) фольгированные</t>
  </si>
  <si>
    <t>Цилиндры теплоизоляционные BOS-PIPE 100-1000.60.50 (НФ) фольгированные</t>
  </si>
  <si>
    <t>Цилиндры теплоизоляционные BOS-PIPE 100-1000.64.50 (НФ) фольгированные</t>
  </si>
  <si>
    <t>Цилиндры теплоизоляционные BOS-PIPE 100-1000.65.50 (НФ) фольгированные</t>
  </si>
  <si>
    <t>Цилиндры теплоизоляционные BOS-PIPE 100-1000.70.50 (НФ) фольгированные</t>
  </si>
  <si>
    <t>Цилиндры теплоизоляционные BOS-PIPE 100-1000.76.50 (НФ) фольгированные</t>
  </si>
  <si>
    <t>Цилиндры теплоизоляционные BOS-PIPE 100-1000.80.50 (НФ) фольгированные</t>
  </si>
  <si>
    <t>Цилиндры теплоизоляционные BOS-PIPE 100-1000.89.50 (НФ) фольгированные</t>
  </si>
  <si>
    <t>Цилиндры теплоизоляционные BOS-PIPE 100-1000.100.50 (НФ) фольгированные</t>
  </si>
  <si>
    <t>Цилиндры теплоизоляционные BOS-PIPE 100-1000.102.50 (НФ) фольгированные</t>
  </si>
  <si>
    <t>Цилиндры теплоизоляционные BOS-PIPE 100-1000.108.50 (НФ) фольгированные</t>
  </si>
  <si>
    <t>Цилиндры теплоизоляционные BOS-PIPE 100-1000.114.50 (НФ) фольгированные</t>
  </si>
  <si>
    <t>Цилиндры теплоизоляционные BOS-PIPE 100-1000.120.50 (НФ) фольгированные</t>
  </si>
  <si>
    <t>Цилиндры теплоизоляционные BOS-PIPE 100-1000.125.50 (НФ) фольгированные</t>
  </si>
  <si>
    <t>Цилиндры теплоизоляционные BOS-PIPE 100-1000.133.50 (НФ) фольгированные</t>
  </si>
  <si>
    <t>Цилиндры теплоизоляционные BOS-PIPE 100-1000.140.50 (НФ) фольгированные</t>
  </si>
  <si>
    <t>Цилиндры теплоизоляционные BOS-PIPE 100-1000.150.50 (НФ) фольгированные</t>
  </si>
  <si>
    <t>Цилиндры теплоизоляционные BOS-PIPE 100-1000.159.50 (НФ) фольгированные</t>
  </si>
  <si>
    <t>Цилиндры теплоизоляционные BOS-PIPE 100-1000.168.50 (НФ) фольгированные</t>
  </si>
  <si>
    <t>Цилиндры теплоизоляционные BOS-PIPE 100-1000.200.50 (НФ) фольгированные</t>
  </si>
  <si>
    <t>Цилиндры теплоизоляционные BOS-PIPE 100-1000.219.50 (НФ) фольгированные</t>
  </si>
  <si>
    <t>Цилиндры теплоизоляционные BOS-PIPE 100-1000.250.50 (НФ) фольгированные</t>
  </si>
  <si>
    <t>Цилиндры теплоизоляционные BOS-PIPE 100-1000.273.50 (НФ) фольгированные</t>
  </si>
  <si>
    <t>Цилиндры теплоизоляционные BOS-PIPE 100-1000.325.50 (НФ) фольгированные</t>
  </si>
  <si>
    <t>Цилиндры теплоизоляционные BOS-PIPE 100-1000.356.50 (НФ) фольгированные</t>
  </si>
  <si>
    <t>Цилиндры теплоизоляционные BOS-PIPE 100-1000.406.50 (НФ) фольгированные</t>
  </si>
  <si>
    <t>Цилиндры теплоизоляционные BOS-PIPE 100-1000.426.50 (НФ) фольгированные</t>
  </si>
  <si>
    <t>Цилиндры теплоизоляционные BOS-PIPE 100-1000.457.50 (НФ) фольгированные</t>
  </si>
  <si>
    <t>Цилиндры теплоизоляционные BOS-PIPE 100-1000.530.50 (НФ) фольгированные</t>
  </si>
  <si>
    <t>Цилиндры теплоизоляционные BOS-PIPE 100-1000.720.50 (НФ) фольгированные</t>
  </si>
  <si>
    <t>Цилиндры теплоизоляционные BOS-PIPE 100-1000.162.50 (НФ) фольгированные</t>
  </si>
  <si>
    <t>Цилиндры теплоизоляционные BOS-PIPE 100-1000.377.50 (НФ) фольгированные</t>
  </si>
  <si>
    <t>Цилиндры теплоизоляционные BOS-PIPE 100-1000.1020.50 (НФ) фольгированные</t>
  </si>
  <si>
    <t>Цилиндры теплоизоляционные BOS-PIPE 100-1000.920.50 (НФ) фольгированные</t>
  </si>
  <si>
    <t>Цилиндры теплоизоляционные BOS-PIPE 100-1000.630.50 (НФ) фольгированные</t>
  </si>
  <si>
    <t>Цилиндры теплоизоляционные BOS-PIPE 100-1000.508.50 (НФ) фольгированные</t>
  </si>
  <si>
    <t>Цилиндры теплоизоляционные BOS-PIPE 100-1000.18.60 (НФ) фольгированные</t>
  </si>
  <si>
    <t>Цилиндры теплоизоляционные BOS-PIPE 100-1000.21.60 (НФ) фольгированные</t>
  </si>
  <si>
    <t>Цилиндры теплоизоляционные BOS-PIPE 100-1000.25.60 (НФ) фольгированные</t>
  </si>
  <si>
    <t>Цилиндры теплоизоляционные BOS-PIPE 100-1000.28.60 (НФ) фольгированные</t>
  </si>
  <si>
    <t>Цилиндры теплоизоляционные BOS-PIPE 100-1000.32.60 (НФ) фольгированные</t>
  </si>
  <si>
    <t>Цилиндры теплоизоляционные BOS-PIPE 100-1000.35.60 (НФ) фольгированные</t>
  </si>
  <si>
    <t>Цилиндры теплоизоляционные BOS-PIPE 100-1000.38.60 (НФ) фольгированные</t>
  </si>
  <si>
    <t>Цилиндры теплоизоляционные BOS-PIPE 100-1000.42.60 (НФ) фольгированные</t>
  </si>
  <si>
    <t>Цилиндры теплоизоляционные BOS-PIPE 100-1000.45.60 (НФ) фольгированные</t>
  </si>
  <si>
    <t>Цилиндры теплоизоляционные BOS-PIPE 100-1000.48.60 (НФ) фольгированные</t>
  </si>
  <si>
    <t>Цилиндры теплоизоляционные BOS-PIPE 100-1000.50.60 (НФ) фольгированные</t>
  </si>
  <si>
    <t>Цилиндры теплоизоляционные BOS-PIPE 100-1000.54.60 (НФ) фольгированные</t>
  </si>
  <si>
    <t>Цилиндры теплоизоляционные BOS-PIPE 100-1000.57.60 (НФ) фольгированные</t>
  </si>
  <si>
    <t>Цилиндры теплоизоляционные BOS-PIPE 100-1000.60.60 (НФ) фольгированные</t>
  </si>
  <si>
    <t>Цилиндры теплоизоляционные BOS-PIPE 100-1000.64.60 (НФ) фольгированные</t>
  </si>
  <si>
    <t>Цилиндры теплоизоляционные BOS-PIPE 100-1000.70.60 (НФ) фольгированные</t>
  </si>
  <si>
    <t>Цилиндры теплоизоляционные BOS-PIPE 100-1000.76.60 (НФ) фольгированные</t>
  </si>
  <si>
    <t>Цилиндры теплоизоляционные BOS-PIPE 100-1000.80.60 (НФ) фольгированные</t>
  </si>
  <si>
    <t>Цилиндры теплоизоляционные BOS-PIPE 100-1000.89.60 (НФ) фольгированные</t>
  </si>
  <si>
    <t>Цилиндры теплоизоляционные BOS-PIPE 100-1000.102.60 (НФ) фольгированные</t>
  </si>
  <si>
    <t>Цилиндры теплоизоляционные BOS-PIPE 100-1000.108.60 (НФ) фольгированные</t>
  </si>
  <si>
    <t>Цилиндры теплоизоляционные BOS-PIPE 100-1000.114.60 (НФ) фольгированные</t>
  </si>
  <si>
    <t>Цилиндры теплоизоляционные BOS-PIPE 100-1000.120.60 (НФ) фольгированные</t>
  </si>
  <si>
    <t>Цилиндры теплоизоляционные BOS-PIPE 100-1000.133.60 (НФ) фольгированные</t>
  </si>
  <si>
    <t>Цилиндры теплоизоляционные BOS-PIPE 100-1000.140.60 (НФ) фольгированные</t>
  </si>
  <si>
    <t>Цилиндры теплоизоляционные BOS-PIPE 100-1000.159.60 (НФ) фольгированные</t>
  </si>
  <si>
    <t>Цилиндры теплоизоляционные BOS-PIPE 100-1000.168.60 (НФ) фольгированные</t>
  </si>
  <si>
    <t>Цилиндры теплоизоляционные BOS-PIPE 100-1000.219.60 (НФ) фольгированные</t>
  </si>
  <si>
    <t>Цилиндры теплоизоляционные BOS-PIPE 100-1000.250.60 (НФ) фольгированные</t>
  </si>
  <si>
    <t>Цилиндры теплоизоляционные BOS-PIPE 100-1000.273.60 (НФ) фольгированные</t>
  </si>
  <si>
    <t>Цилиндры теплоизоляционные BOS-PIPE 100-1000.325.60 (НФ) фольгированные</t>
  </si>
  <si>
    <t>Цилиндры теплоизоляционные BOS-PIPE 100-1000.356.60 (НФ) фольгированные</t>
  </si>
  <si>
    <t>Цилиндры теплоизоляционные BOS-PIPE 100-1000.406.60 (НФ) фольгированные</t>
  </si>
  <si>
    <t>Цилиндры теплоизоляционные BOS-PIPE 100-1000.426.60 (НФ) фольгированные</t>
  </si>
  <si>
    <t>Цилиндры теплоизоляционные BOS-PIPE 100-1000.457.60 (НФ) фольгированные</t>
  </si>
  <si>
    <t>Цилиндры теплоизоляционные BOS-PIPE 100-1000.530.60 (НФ) фольгированные</t>
  </si>
  <si>
    <t>Цилиндры теплоизоляционные BOS-PIPE 100-1000.820.60 (НФ) фольгированные</t>
  </si>
  <si>
    <t>Цилиндры теплоизоляционные BOS-PIPE 100-1000.645.60 (НФ) фольгированные</t>
  </si>
  <si>
    <t>Цилиндры теплоизоляционные BOS-PIPE 100-1000.642.60 (НФ) фольгированные</t>
  </si>
  <si>
    <t>Цилиндры теплоизоляционные BOS-PIPE 100-1000.233.60 (НФ) фольгированные</t>
  </si>
  <si>
    <t>Цилиндры теплоизоляционные BOS-PIPE 100-1000.720.60 (НФ) фольгированные</t>
  </si>
  <si>
    <t>Цилиндры теплоизоляционные BOS-PIPE 100-1000.630.60 (НФ) фольгированные</t>
  </si>
  <si>
    <t>Цилиндры теплоизоляционные BOS-PIPE 100-1000.377.60 (НФ) фольгированные</t>
  </si>
  <si>
    <t>Цилиндры теплоизоляционные BOS-PIPE 100-1000.18.70 (НФ) фольгированные</t>
  </si>
  <si>
    <t>Цилиндры теплоизоляционные BOS-PIPE 100-1000.21.70 (НФ) фольгированные</t>
  </si>
  <si>
    <t>Цилиндры теплоизоляционные BOS-PIPE 100-1000.25.70 (НФ) фольгированные</t>
  </si>
  <si>
    <t>Цилиндры теплоизоляционные BOS-PIPE 100-1000.28.70 (НФ) фольгированные</t>
  </si>
  <si>
    <t>Цилиндры теплоизоляционные BOS-PIPE 100-1000.32.70 (НФ) фольгированные</t>
  </si>
  <si>
    <t>Цилиндры теплоизоляционные BOS-PIPE 100-1000.35.70 (НФ) фольгированные</t>
  </si>
  <si>
    <t>Цилиндры теплоизоляционные BOS-PIPE 100-1000.38.70 (НФ) фольгированные</t>
  </si>
  <si>
    <t>Цилиндры теплоизоляционные BOS-PIPE 100-1000.42.70 (НФ) фольгированные</t>
  </si>
  <si>
    <t>Цилиндры теплоизоляционные BOS-PIPE 100-1000.45.70 (НФ) фольгированные</t>
  </si>
  <si>
    <t>Цилиндры теплоизоляционные BOS-PIPE 100-1000.48.70 (НФ) фольгированные</t>
  </si>
  <si>
    <t>Цилиндры теплоизоляционные BOS-PIPE 100-1000.50.70 (НФ) фольгированные</t>
  </si>
  <si>
    <t>Цилиндры теплоизоляционные BOS-PIPE 100-1000.54.70 (НФ) фольгированные</t>
  </si>
  <si>
    <t>Цилиндры теплоизоляционные BOS-PIPE 100-1000.57.70 (НФ) фольгированные</t>
  </si>
  <si>
    <t>Цилиндры теплоизоляционные BOS-PIPE 100-1000.60.70 (НФ) фольгированные</t>
  </si>
  <si>
    <t>Цилиндры теплоизоляционные BOS-PIPE 100-1000.64.70 (НФ) фольгированные</t>
  </si>
  <si>
    <t>Цилиндры теплоизоляционные BOS-PIPE 100-1000.70.70 (НФ) фольгированные</t>
  </si>
  <si>
    <t>Цилиндры теплоизоляционные BOS-PIPE 100-1000.76.70 (НФ) фольгированные</t>
  </si>
  <si>
    <t>Цилиндры теплоизоляционные BOS-PIPE 100-1000.80.70 (НФ) фольгированные</t>
  </si>
  <si>
    <t>Цилиндры теплоизоляционные BOS-PIPE 100-1000.89.70 (НФ) фольгированные</t>
  </si>
  <si>
    <t>Цилиндры теплоизоляционные BOS-PIPE 100-1000.102.70 (НФ) фольгированные</t>
  </si>
  <si>
    <t>Цилиндры теплоизоляционные BOS-PIPE 100-1000.108.70 (НФ) фольгированные</t>
  </si>
  <si>
    <t>Цилиндры теплоизоляционные BOS-PIPE 100-1000.120.70 (НФ) фольгированные</t>
  </si>
  <si>
    <t>Цилиндры теплоизоляционные BOS-PIPE 100-1000.133.70 (НФ) фольгированные</t>
  </si>
  <si>
    <t>Цилиндры теплоизоляционные BOS-PIPE 100-1000.140.70 (НФ) фольгированные</t>
  </si>
  <si>
    <t>Цилиндры теплоизоляционные BOS-PIPE 100-1000.159.70 (НФ) фольгированные</t>
  </si>
  <si>
    <t>Цилиндры теплоизоляционные BOS-PIPE 100-1000.168.70 (НФ) фольгированные</t>
  </si>
  <si>
    <t>Цилиндры теплоизоляционные BOS-PIPE 100-1000.219.70 (НФ) фольгированные</t>
  </si>
  <si>
    <t>Цилиндры теплоизоляционные BOS-PIPE 100-1000.250.70 (НФ) фольгированные</t>
  </si>
  <si>
    <t>Цилиндры теплоизоляционные BOS-PIPE 100-1000.273.70 (НФ) фольгированные</t>
  </si>
  <si>
    <t>Цилиндры теплоизоляционные BOS-PIPE 100-1000.325.70 (НФ) фольгированные</t>
  </si>
  <si>
    <t>Цилиндры теплоизоляционные BOS-PIPE 100-1000.356.70 (НФ) фольгированные</t>
  </si>
  <si>
    <t>Цилиндры теплоизоляционные BOS-PIPE 100-1000.377.70 (НФ) фольгированные</t>
  </si>
  <si>
    <t>Цилиндры теплоизоляционные BOS-PIPE 100-1000.406.70 (НФ) фольгированные</t>
  </si>
  <si>
    <t>Цилиндры теплоизоляционные BOS-PIPE 100-1000.426.70 (НФ) фольгированные</t>
  </si>
  <si>
    <t>Цилиндры теплоизоляционные BOS-PIPE 100-1000.457.70 (НФ) фольгированные</t>
  </si>
  <si>
    <t>Цилиндры теплоизоляционные BOS-PIPE 100-1000.530.70 (НФ) фольгированные</t>
  </si>
  <si>
    <t>Цилиндры теплоизоляционные BOS-PIPE 100-1000.630.70 (НФ) фольгированные</t>
  </si>
  <si>
    <t>Цилиндры теплоизоляционные BOS-PIPE 100-1000.762.70 (НФ) фольгированные</t>
  </si>
  <si>
    <t>Цилиндры теплоизоляционные BOS-PIPE 100-1000.820.70 (НФ) фольгированные</t>
  </si>
  <si>
    <t>Цилиндры теплоизоляционные BOS-PIPE 100-1000.169.70 (НФ) фольгированные</t>
  </si>
  <si>
    <t>Цилиндры теплоизоляционные BOS-PIPE 100-1000.230.70 (НФ) фольгированные</t>
  </si>
  <si>
    <t>Цилиндры теплоизоляционные BOS-PIPE 100-1000.1220.70 (НФ) фольгированные</t>
  </si>
  <si>
    <t>Цилиндры теплоизоляционные BOS-PIPE 100-1000.114.70 (НФ) фольгированные</t>
  </si>
  <si>
    <t>Цилиндры теплоизоляционные BOS-PIPE 100-1000.610.70 (НФ) фольгированные</t>
  </si>
  <si>
    <t>Цилиндры теплоизоляционные BOS-PIPE 100-1000.18.80 (НФ) фольгированные</t>
  </si>
  <si>
    <t>Цилиндры теплоизоляционные BOS-PIPE 100-1000.21.80 (НФ) фольгированные</t>
  </si>
  <si>
    <t>Цилиндры теплоизоляционные BOS-PIPE 100-1000.25.80 (НФ) фольгированные</t>
  </si>
  <si>
    <t>Цилиндры теплоизоляционные BOS-PIPE 100-1000.28.80 (НФ) фольгированные</t>
  </si>
  <si>
    <t>Цилиндры теплоизоляционные BOS-PIPE 100-1000.32.80 (НФ) фольгированные</t>
  </si>
  <si>
    <t>Цилиндры теплоизоляционные BOS-PIPE 100-1000.35.80 (НФ) фольгированные</t>
  </si>
  <si>
    <t>Цилиндры теплоизоляционные BOS-PIPE 100-1000.38.80 (НФ) фольгированные</t>
  </si>
  <si>
    <t>Цилиндры теплоизоляционные BOS-PIPE 100-1000.42.80 (НФ) фольгированные</t>
  </si>
  <si>
    <t>Цилиндры теплоизоляционные BOS-PIPE 100-1000.45.80 (НФ) фольгированные</t>
  </si>
  <si>
    <t>Цилиндры теплоизоляционные BOS-PIPE 100-1000.48.80 (НФ) фольгированные</t>
  </si>
  <si>
    <t>Цилиндры теплоизоляционные BOS-PIPE 100-1000.50.80 (НФ) фольгированные</t>
  </si>
  <si>
    <t>Цилиндры теплоизоляционные BOS-PIPE 100-1000.54.80 (НФ) фольгированные</t>
  </si>
  <si>
    <t>Цилиндры теплоизоляционные BOS-PIPE 100-1000.57.80 (НФ) фольгированные</t>
  </si>
  <si>
    <t>Цилиндры теплоизоляционные BOS-PIPE 100-1000.60.80 (НФ) фольгированные</t>
  </si>
  <si>
    <t>Цилиндры теплоизоляционные BOS-PIPE 100-1000.64.80 (НФ) фольгированные</t>
  </si>
  <si>
    <t>Цилиндры теплоизоляционные BOS-PIPE 100-1000.70.80 (НФ) фольгированные</t>
  </si>
  <si>
    <t>Цилиндры теплоизоляционные BOS-PIPE 100-1000.76.80 (НФ) фольгированные</t>
  </si>
  <si>
    <t>Цилиндры теплоизоляционные BOS-PIPE 100-1000.80.80 (НФ) фольгированные</t>
  </si>
  <si>
    <t>Цилиндры теплоизоляционные BOS-PIPE 100-1000.89.80 (НФ) фольгированные</t>
  </si>
  <si>
    <t>Цилиндры теплоизоляционные BOS-PIPE 100-1000.102.80 (НФ) фольгированные</t>
  </si>
  <si>
    <t>Цилиндры теплоизоляционные BOS-PIPE 100-1000.108.80 (НФ) фольгированные</t>
  </si>
  <si>
    <t>Цилиндры теплоизоляционные BOS-PIPE 100-1000.114.80 (НФ) фольгированные</t>
  </si>
  <si>
    <t>Цилиндры теплоизоляционные BOS-PIPE 100-1000.120.80 (НФ) фольгированные</t>
  </si>
  <si>
    <t>Цилиндры теплоизоляционные BOS-PIPE 100-1000.133.80 (НФ) фольгированные</t>
  </si>
  <si>
    <t>Цилиндры теплоизоляционные BOS-PIPE 100-1000.140.80 (НФ) фольгированные</t>
  </si>
  <si>
    <t>Цилиндры теплоизоляционные BOS-PIPE 100-1000.159.80 (НФ) фольгированные</t>
  </si>
  <si>
    <t>Цилиндры теплоизоляционные BOS-PIPE 100-1000.168.80 (НФ) фольгированные</t>
  </si>
  <si>
    <t>Цилиндры теплоизоляционные BOS-PIPE 100-1000.219.80 (НФ) фольгированные</t>
  </si>
  <si>
    <t>Цилиндры теплоизоляционные BOS-PIPE 100-1000.250.80 (НФ) фольгированные</t>
  </si>
  <si>
    <t>Цилиндры теплоизоляционные BOS-PIPE 100-1000.273.80 (НФ) фольгированные</t>
  </si>
  <si>
    <t>Цилиндры теплоизоляционные BOS-PIPE 100-1000.325.80 (НФ) фольгированные</t>
  </si>
  <si>
    <t>Цилиндры теплоизоляционные BOS-PIPE 100-1000.356.80 (НФ) фольгированные</t>
  </si>
  <si>
    <t>Цилиндры теплоизоляционные BOS-PIPE 100-1000.406.80 (НФ) фольгированные</t>
  </si>
  <si>
    <t>Цилиндры теплоизоляционные BOS-PIPE 100-1000.426.80 (НФ) фольгированные</t>
  </si>
  <si>
    <t>Цилиндры теплоизоляционные BOS-PIPE 100-1000.457.80 (НФ) фольгированные</t>
  </si>
  <si>
    <t>Цилиндры теплоизоляционные BOS-PIPE 100-1000.530.80 (НФ) фольгированные</t>
  </si>
  <si>
    <t>Цилиндры теплоизоляционные BOS-PIPE 100-1000.630.80 (НФ) фольгированные</t>
  </si>
  <si>
    <t>Цилиндры теплоизоляционные BOS-PIPE 100-1000.720.80 (НФ) фольгированные</t>
  </si>
  <si>
    <t>Цилиндры теплоизоляционные BOS-PIPE 100-1000.820.80 (НФ) фольгированные</t>
  </si>
  <si>
    <t>Цилиндры теплоизоляционные BOS-PIPE 100-1000.920.80 (НФ) фольгированные</t>
  </si>
  <si>
    <t>Цилиндры теплоизоляционные BOS-PIPE 100-1000.645.80 (НФ) фольгированные</t>
  </si>
  <si>
    <t>Цилиндры теплоизоляционные BOS-PIPE 100-1000.642.80 (НФ) фольгированные</t>
  </si>
  <si>
    <t>Цилиндры теплоизоляционные BOS-PIPE 100-1000.83.80 (НФ) фольгированные</t>
  </si>
  <si>
    <t>Цилиндры теплоизоляционные BOS-PIPE 100-1000.169.80 (НФ) фольгированные</t>
  </si>
  <si>
    <t>Цилиндры теплоизоляционные BOS-PIPE 100-1000.328.80 (НФ) фольгированные</t>
  </si>
  <si>
    <t>Цилиндры теплоизоляционные BOS-PIPE 100-1000.377.80 (НФ) фольгированные</t>
  </si>
  <si>
    <t>Цилиндры теплоизоляционные BOS-PIPE 100-1000.1020.80 (НФ) фольгированные</t>
  </si>
  <si>
    <t>Цилиндры теплоизоляционные BOS-PIPE 100-1000.18.90 (НФ) фольгированные</t>
  </si>
  <si>
    <t>Цилиндры теплоизоляционные BOS-PIPE 100-1000.21.90 (НФ) фольгированные</t>
  </si>
  <si>
    <t>Цилиндры теплоизоляционные BOS-PIPE 100-1000.25.90 (НФ) фольгированные</t>
  </si>
  <si>
    <t>Цилиндры теплоизоляционные BOS-PIPE 100-1000.28.90 (НФ) фольгированные</t>
  </si>
  <si>
    <t>Цилиндры теплоизоляционные BOS-PIPE 100-1000.32.90 (НФ) фольгированные</t>
  </si>
  <si>
    <t>Цилиндры теплоизоляционные BOS-PIPE 100-1000.35.90 (НФ) фольгированные</t>
  </si>
  <si>
    <t>Цилиндры теплоизоляционные BOS-PIPE 100-1000.38.90 (НФ) фольгированные</t>
  </si>
  <si>
    <t>Цилиндры теплоизоляционные BOS-PIPE 100-1000.42.90 (НФ) фольгированные</t>
  </si>
  <si>
    <t>Цилиндры теплоизоляционные BOS-PIPE 100-1000.45.90 (НФ) фольгированные</t>
  </si>
  <si>
    <t>Цилиндры теплоизоляционные BOS-PIPE 100-1000.48.90 (НФ) фольгированные</t>
  </si>
  <si>
    <t>Цилиндры теплоизоляционные BOS-PIPE 100-1000.50.90 (НФ) фольгированные</t>
  </si>
  <si>
    <t>Цилиндры теплоизоляционные BOS-PIPE 100-1000.54.90 (НФ) фольгированные</t>
  </si>
  <si>
    <t>Цилиндры теплоизоляционные BOS-PIPE 100-1000.57.90 (НФ) фольгированные</t>
  </si>
  <si>
    <t>Цилиндры теплоизоляционные BOS-PIPE 100-1000.60.90 (НФ) фольгированные</t>
  </si>
  <si>
    <t>Цилиндры теплоизоляционные BOS-PIPE 100-1000.64.90 (НФ) фольгированные</t>
  </si>
  <si>
    <t>Цилиндры теплоизоляционные BOS-PIPE 100-1000.70.90 (НФ) фольгированные</t>
  </si>
  <si>
    <t>Цилиндры теплоизоляционные BOS-PIPE 100-1000.76.90 (НФ) фольгированные</t>
  </si>
  <si>
    <t>Цилиндры теплоизоляционные BOS-PIPE 100-1000.80.90 (НФ) фольгированные</t>
  </si>
  <si>
    <t>Цилиндры теплоизоляционные BOS-PIPE 100-1000.89.90 (НФ) фольгированные</t>
  </si>
  <si>
    <t>Цилиндры теплоизоляционные BOS-PIPE 100-1000.102.90 (НФ) фольгированные</t>
  </si>
  <si>
    <t>Цилиндры теплоизоляционные BOS-PIPE 100-1000.108.90 (НФ) фольгированные</t>
  </si>
  <si>
    <t>Цилиндры теплоизоляционные BOS-PIPE 100-1000.114.90 (НФ) фольгированные</t>
  </si>
  <si>
    <t>Цилиндры теплоизоляционные BOS-PIPE 100-1000.120.90 (НФ) фольгированные</t>
  </si>
  <si>
    <t>Цилиндры теплоизоляционные BOS-PIPE 100-1000.133.90 (НФ) фольгированные</t>
  </si>
  <si>
    <t>Цилиндры теплоизоляционные BOS-PIPE 100-1000.140.90 (НФ) фольгированные</t>
  </si>
  <si>
    <t>Цилиндры теплоизоляционные BOS-PIPE 100-1000.159.90 (НФ) фольгированные</t>
  </si>
  <si>
    <t>Цилиндры теплоизоляционные BOS-PIPE 100-1000.168.90 (НФ) фольгированные</t>
  </si>
  <si>
    <t>Цилиндры теплоизоляционные BOS-PIPE 100-1000.219.90 (НФ) фольгированные</t>
  </si>
  <si>
    <t>Цилиндры теплоизоляционные BOS-PIPE 100-1000.250.90 (НФ) фольгированные</t>
  </si>
  <si>
    <t>Цилиндры теплоизоляционные BOS-PIPE 100-1000.273.90 (НФ) фольгированные</t>
  </si>
  <si>
    <t>Цилиндры теплоизоляционные BOS-PIPE 100-1000.325.90 (НФ) фольгированные</t>
  </si>
  <si>
    <t>Цилиндры теплоизоляционные BOS-PIPE 100-1000.356.90 (НФ) фольгированные</t>
  </si>
  <si>
    <t>Цилиндры теплоизоляционные BOS-PIPE 100-1000.406.90 (НФ) фольгированные</t>
  </si>
  <si>
    <t>Цилиндры теплоизоляционные BOS-PIPE 100-1000.426.90 (НФ) фольгированные</t>
  </si>
  <si>
    <t>Цилиндры теплоизоляционные BOS-PIPE 100-1000.457.90 (НФ) фольгированные</t>
  </si>
  <si>
    <t>Цилиндры теплоизоляционные BOS-PIPE 100-1000.530.90 (НФ) фольгированные</t>
  </si>
  <si>
    <t>Цилиндры теплоизоляционные BOS-PIPE 100-1000.630.90 (НФ) фольгированные</t>
  </si>
  <si>
    <t>Цилиндры теплоизоляционные BOS-PIPE 100-1000.720.90 (НФ) фольгированные</t>
  </si>
  <si>
    <t>Цилиндры теплоизоляционные BOS-PIPE 100-1000.820.90 (НФ) фольгированные</t>
  </si>
  <si>
    <t>Цилиндры теплоизоляционные BOS-PIPE 100-1000.920.90 (НФ) фольгированные</t>
  </si>
  <si>
    <t>Цилиндры теплоизоляционные BOS-PIPE 100-1000.1020.90 (НФ) фольгированные</t>
  </si>
  <si>
    <t>Цилиндры теплоизоляционные BOS-PIPE 100-1000.18.100 (НФ) фольгированные</t>
  </si>
  <si>
    <t>Цилиндры теплоизоляционные BOS-PIPE 100-1000.21.100 (НФ) фольгированные</t>
  </si>
  <si>
    <t>Цилиндры теплоизоляционные BOS-PIPE 100-1000.25.100 (НФ) фольгированные</t>
  </si>
  <si>
    <t>Цилиндры теплоизоляционные BOS-PIPE 100-1000.28.100 (НФ) фольгированные</t>
  </si>
  <si>
    <t>Цилиндры теплоизоляционные BOS-PIPE 100-1000.32.100 (НФ) фольгированные</t>
  </si>
  <si>
    <t>Цилиндры теплоизоляционные BOS-PIPE 100-1000.35.100 (НФ) фольгированные</t>
  </si>
  <si>
    <t>Цилиндры теплоизоляционные BOS-PIPE 100-1000.38.100 (НФ) фольгированные</t>
  </si>
  <si>
    <t>Цилиндры теплоизоляционные BOS-PIPE 100-1000.42.100 (НФ) фольгированные</t>
  </si>
  <si>
    <t>Цилиндры теплоизоляционные BOS-PIPE 100-1000.45.100 (НФ) фольгированные</t>
  </si>
  <si>
    <t>Цилиндры теплоизоляционные BOS-PIPE 100-1000.48.100 (НФ) фольгированные</t>
  </si>
  <si>
    <t>Цилиндры теплоизоляционные BOS-PIPE 100-1000.50.100 (НФ) фольгированные</t>
  </si>
  <si>
    <t>Цилиндры теплоизоляционные BOS-PIPE 100-1000.54.100 (НФ) фольгированные</t>
  </si>
  <si>
    <t>Цилиндры теплоизоляционные BOS-PIPE 100-1000.57.100 (НФ) фольгированные</t>
  </si>
  <si>
    <t>Цилиндры теплоизоляционные BOS-PIPE 100-1000.60.100 (НФ) фольгированные</t>
  </si>
  <si>
    <t>Цилиндры теплоизоляционные BOS-PIPE 100-1000.64.100 (НФ) фольгированные</t>
  </si>
  <si>
    <t>Цилиндры теплоизоляционные BOS-PIPE 100-1000.70.100 (НФ) фольгированные</t>
  </si>
  <si>
    <t>Цилиндры теплоизоляционные BOS-PIPE 100-1000.76.100 (НФ) фольгированные</t>
  </si>
  <si>
    <t>Цилиндры теплоизоляционные BOS-PIPE 100-1000.80.100 (НФ) фольгированные</t>
  </si>
  <si>
    <t>Цилиндры теплоизоляционные BOS-PIPE 100-1000.89.100 (НФ) фольгированные</t>
  </si>
  <si>
    <t>Цилиндры теплоизоляционные BOS-PIPE 100-1000.102.100 (НФ) фольгированные</t>
  </si>
  <si>
    <t>Цилиндры теплоизоляционные BOS-PIPE 100-1000.108.100 (НФ) фольгированные</t>
  </si>
  <si>
    <t>Цилиндры теплоизоляционные BOS-PIPE 100-1000.114.100 (НФ) фольгированные</t>
  </si>
  <si>
    <t>Цилиндры теплоизоляционные BOS-PIPE 100-1000.120.100 (НФ) фольгированные</t>
  </si>
  <si>
    <t>Цилиндры теплоизоляционные BOS-PIPE 100-1000.133.100 (НФ) фольгированные</t>
  </si>
  <si>
    <t>Цилиндры теплоизоляционные BOS-PIPE 100-1000.140.100 (НФ) фольгированные</t>
  </si>
  <si>
    <t>Цилиндры теплоизоляционные BOS-PIPE 100-1000.159.100 (НФ) фольгированные</t>
  </si>
  <si>
    <t>Цилиндры теплоизоляционные BOS-PIPE 100-1000.168.100 (НФ) фольгированные</t>
  </si>
  <si>
    <t>Цилиндры теплоизоляционные BOS-PIPE 100-1000.219.100 (НФ) фольгированные</t>
  </si>
  <si>
    <t>Цилиндры теплоизоляционные BOS-PIPE 100-1000.250.100 (НФ) фольгированные</t>
  </si>
  <si>
    <t>Цилиндры теплоизоляционные BOS-PIPE 100-1000.273.100 (НФ) фольгированные</t>
  </si>
  <si>
    <t>Цилиндры теплоизоляционные BOS-PIPE 100-1000.325.100 (НФ) фольгированные</t>
  </si>
  <si>
    <t>Цилиндры теплоизоляционные BOS-PIPE 100-1000.356.100 (НФ) фольгированные</t>
  </si>
  <si>
    <t>Цилиндры теплоизоляционные BOS-PIPE 100-1000.406.100 (НФ) фольгированные</t>
  </si>
  <si>
    <t>Цилиндры теплоизоляционные BOS-PIPE 100-1000.426.100 (НФ) фольгированные</t>
  </si>
  <si>
    <t>Цилиндры теплоизоляционные BOS-PIPE 100-1000.457.100 (НФ) фольгированные</t>
  </si>
  <si>
    <t>Цилиндры теплоизоляционные BOS-PIPE 100-1000.530.100 (НФ) фольгированные</t>
  </si>
  <si>
    <t>Цилиндры теплоизоляционные BOS-PIPE 100-1000.630.100 (НФ) фольгированные</t>
  </si>
  <si>
    <t>Цилиндры теплоизоляционные BOS-PIPE 100-1000.762.100 (НФ) фольгированные</t>
  </si>
  <si>
    <t>Цилиндры теплоизоляционные BOS-PIPE 100-1000.820.100 (НФ) фольгированные</t>
  </si>
  <si>
    <t>Цилиндры теплоизоляционные BOS-PIPE 100-1000.920.100 (НФ) фольгированные</t>
  </si>
  <si>
    <t>Цилиндры теплоизоляционные BOS-PIPE 100-1000.1020.100 (НФ) фольгированные</t>
  </si>
  <si>
    <t>Цилиндры теплоизоляционные BOS-PIPE 100-1000.169.100 (НФ) фольгированные</t>
  </si>
  <si>
    <t>Цилиндры теплоизоляционные BOS-PIPE 100-1000.230.100 (НФ) фольгированные</t>
  </si>
  <si>
    <t>Цилиндры теплоизоляционные BOS-PIPE 100-1000.1420.100 (НФ) фольгированные</t>
  </si>
  <si>
    <t>Цилиндры теплоизоляционные BOS-PIPE 100-1000.610.100 (НФ) фольгированные</t>
  </si>
  <si>
    <t>Цилиндры теплоизоляционные BOS-PIPE 100-1000.508.100 (НФ) фольгированные</t>
  </si>
  <si>
    <t>Цилиндры теплоизоляционные BOS-PIPE 100-1000.219.110 (НФ) фольгированные</t>
  </si>
  <si>
    <t>Цилиндры теплоизоляционные BOS-PIPE 100-1000.76.110 (НФ) фольгированные</t>
  </si>
  <si>
    <t>Цилиндры теплоизоляционные BOS-PIPE 100-1000.630.110 (НФ) фольгированные</t>
  </si>
  <si>
    <t>Цилиндры теплоизоляционные BOS-PIPE 100-1000.45.120 (НФ) фольгированные</t>
  </si>
  <si>
    <t>Цилиндры теплоизоляционные BOS-PIPE 100-1000.57.120 (НФ) фольгированные</t>
  </si>
  <si>
    <t>Цилиндры теплоизоляционные BOS-PIPE 100-1000.76.120 (НФ) фольгированные</t>
  </si>
  <si>
    <t>Цилиндры теплоизоляционные BOS-PIPE 100-1000.89.120 (НФ) фольгированные</t>
  </si>
  <si>
    <t>Цилиндры теплоизоляционные BOS-PIPE 100-1000.108.120 (НФ) фольгированные</t>
  </si>
  <si>
    <t>Цилиндры теплоизоляционные BOS-PIPE 100-1000.133.120 (НФ) фольгированные</t>
  </si>
  <si>
    <t>Цилиндры теплоизоляционные BOS-PIPE 100-1000.168.120 (НФ) фольгированные</t>
  </si>
  <si>
    <t>Цилиндры теплоизоляционные BOS-PIPE 100-1000.406.120 (НФ) фольгированные</t>
  </si>
  <si>
    <t>Цилиндры теплоизоляционные BOS-PIPE 100-1000.508.120 (НФ) фольгированные</t>
  </si>
  <si>
    <t>Цилиндры теплоизоляционные BOS-PIPE 100-1000.324.120 (НФ) фольгированные</t>
  </si>
  <si>
    <t>Цилиндры теплоизоляционные BOS-PIPE 100-1000.168.130 (НФ) фольгированные</t>
  </si>
  <si>
    <t>Цилиндры теплоизоляционные BOS-PIPE 100-1000.610.130 (НФ) фольгированные</t>
  </si>
  <si>
    <t>Цилиндры теплоизоляционные BOS-PIPE 100-1000.1220.130 (НФ) фольгированные</t>
  </si>
  <si>
    <t>Цилиндры теплоизоляционные BOS-PIPE 100-1000.1480.130 (НФ) фольгированные</t>
  </si>
  <si>
    <t>Цилиндры теплоизоляционные BOS-PIPE 100-1000.1740.130 (НФ) фольгированные</t>
  </si>
  <si>
    <t>Цилиндры теплоизоляционные BOS-PIPE 100-1000.159.130 (НФ) фольгированные</t>
  </si>
  <si>
    <t>Цилиндры теплоизоляционные BOS-PIPE 100-1000.108.130 (НФ) фольгированные</t>
  </si>
  <si>
    <t>Цилиндры теплоизоляционные BOS-PIPE 100-1000.89.130 (НФ) фольгированные</t>
  </si>
  <si>
    <t>Цилиндры теплоизоляционные BOS-PIPE 100-1000.720.130 (НФ) фольгированные</t>
  </si>
  <si>
    <t>Цилиндры теплоизоляционные BOS-PIPE 100-1000.508.130 (НФ) фольгированные</t>
  </si>
  <si>
    <t>Цилиндры теплоизоляционные BOS-PIPE 100-1000.324.130 (НФ) фольгированные</t>
  </si>
  <si>
    <t>Цилиндры теплоизоляционные BOS-PIPE 100-1000.478.135 (НФ) фольгированные</t>
  </si>
  <si>
    <t>Цилиндры теплоизоляционные BOS-PIPE 100-1000.748.135 (НФ) фольгированные</t>
  </si>
  <si>
    <t>Цилиндры теплоизоляционные BOS-PIPE 100-1000.108.140 (НФ) фольгированные</t>
  </si>
  <si>
    <t>Цилиндры теплоизоляционные BOS-PIPE 100-1000.610.140 (НФ) фольгированные</t>
  </si>
  <si>
    <t>Цилиндры теплоизоляционные BOS-PIPE 100-1000.508.140 (НФ) фольгированные</t>
  </si>
  <si>
    <t>Цилиндры теплоизоляционные BOS-PIPE 100-1000.820.145 (НФ) фольгированные</t>
  </si>
  <si>
    <t>Цилиндры теплоизоляционные BOS-PIPE 100-1000.1110.145 (НФ) фольгированные</t>
  </si>
  <si>
    <t>Цилиндры теплоизоляционные BOS-PIPE 100-1000.426.150 (НФ) фольгированные</t>
  </si>
  <si>
    <t>Цилиндры теплоизоляционные BOS-PIPE 100-1000.374.150 (НФ) фольгированные</t>
  </si>
  <si>
    <t>Цилиндры теплоизоляционные BOS-PIPE 100-1000.273.150 (НФ) фольгированные</t>
  </si>
  <si>
    <t>Цилиндры теплоизоляционные BOS-PIPE 100-1000.630.150 (НФ) фольгированные</t>
  </si>
  <si>
    <t>Цилиндры теплоизоляционные BOS-PIPE 100-1000.430.160 (НФ) фольгированные</t>
  </si>
  <si>
    <t>Цилиндры теплоизоляционные BOS-PIPE 100-1000.406.170 (НФ) фольгированные</t>
  </si>
  <si>
    <t>Цилиндры теплоизоляционные BOS-PIPE 100-1000.630.170 (НФ) фольгированные</t>
  </si>
  <si>
    <t>Цилиндры теплоизоляционные BOS-PIPE 100-1000.406.180 (НФ) фольгированные</t>
  </si>
  <si>
    <t>Цилиндры теплоизоляционные BOS-PIPE 100-1000.508.180 (НФ) фольгированные</t>
  </si>
  <si>
    <t>Цилиндры теплоизоляционные BOS-PIPE 100-1000.457.190 (НФ) фольгированные</t>
  </si>
  <si>
    <t>Цилиндры теплоизоляционные BOS-PIPE 100-1000.508.190 (НФ) фольгированные</t>
  </si>
  <si>
    <t>Цилиндры теплоизоляционные BOS-PIPE 100-1000.219.200 (НФ) фольгированные</t>
  </si>
  <si>
    <t>Цилиндры теплоизоляционные BOS-PIPE 100-1000.508.200 (НФ) фольгированные</t>
  </si>
  <si>
    <t>Цилиндры теплоизоляционные BOS-PIPE 100-1000.426.580 (НФ) фольгированные</t>
  </si>
  <si>
    <t>Цилиндры теплоизоляционные BOS-PIPE 100-1000.820.670 (НФ) фольгированные</t>
  </si>
  <si>
    <t>Цилиндры теплоизоляционные BOS-PIPE 120-1000.18.20</t>
  </si>
  <si>
    <t>Цилиндры теплоизоляционные BOS-PIPE 120-1000.21.20</t>
  </si>
  <si>
    <t>Цилиндры теплоизоляционные BOS-PIPE 120-1000.25.20</t>
  </si>
  <si>
    <t>Цилиндры теплоизоляционные BOS-PIPE 120-1000.28.20</t>
  </si>
  <si>
    <t>Цилиндры теплоизоляционные BOS-PIPE 120-1000.32.20</t>
  </si>
  <si>
    <t>Цилиндры теплоизоляционные BOS-PIPE 120-1000.35.20</t>
  </si>
  <si>
    <t>Цилиндры теплоизоляционные BOS-PIPE 120-1000.38.20</t>
  </si>
  <si>
    <t>Цилиндры теплоизоляционные BOS-PIPE 120-1000.42.20</t>
  </si>
  <si>
    <t>Цилиндры теплоизоляционные BOS-PIPE 120-1000.45.20</t>
  </si>
  <si>
    <t>Цилиндры теплоизоляционные BOS-PIPE 120-1000.48.20</t>
  </si>
  <si>
    <t>Цилиндры теплоизоляционные BOS-PIPE 120-1000.50.20</t>
  </si>
  <si>
    <t>Цилиндры теплоизоляционные BOS-PIPE 120-1000.54.20</t>
  </si>
  <si>
    <t>Цилиндры теплоизоляционные BOS-PIPE 120-1000.57.20</t>
  </si>
  <si>
    <t>Цилиндры теплоизоляционные BOS-PIPE 120-1000.60.20</t>
  </si>
  <si>
    <t>Цилиндры теплоизоляционные BOS-PIPE 120-1000.64.20</t>
  </si>
  <si>
    <t>Цилиндры теплоизоляционные BOS-PIPE 120-1000.70.20</t>
  </si>
  <si>
    <t>Цилиндры теплоизоляционные BOS-PIPE 120-1000.76.20</t>
  </si>
  <si>
    <t>Цилиндры теплоизоляционные BOS-PIPE 120-1000.80.20</t>
  </si>
  <si>
    <t>Цилиндры теплоизоляционные BOS-PIPE 120-1000.89.20</t>
  </si>
  <si>
    <t>Цилиндры теплоизоляционные BOS-PIPE 120-1000.18.30</t>
  </si>
  <si>
    <t>Цилиндры теплоизоляционные BOS-PIPE 120-1000.21.30</t>
  </si>
  <si>
    <t>Цилиндры теплоизоляционные BOS-PIPE 120-1000.25.30</t>
  </si>
  <si>
    <t>Цилиндры теплоизоляционные BOS-PIPE 120-1000.28.30</t>
  </si>
  <si>
    <t>Цилиндры теплоизоляционные BOS-PIPE 120-1000.32.30</t>
  </si>
  <si>
    <t>Цилиндры теплоизоляционные BOS-PIPE 120-1000.35.30</t>
  </si>
  <si>
    <t>Цилиндры теплоизоляционные BOS-PIPE 120-1000.38.30</t>
  </si>
  <si>
    <t>Цилиндры теплоизоляционные BOS-PIPE 120-1000.42.30</t>
  </si>
  <si>
    <t>Цилиндры теплоизоляционные BOS-PIPE 120-1000.45.30</t>
  </si>
  <si>
    <t>Цилиндры теплоизоляционные BOS-PIPE 120-1000.48.30</t>
  </si>
  <si>
    <t>Цилиндры теплоизоляционные BOS-PIPE 120-1000.50.30</t>
  </si>
  <si>
    <t>Цилиндры теплоизоляционные BOS-PIPE 120-1000.54.30</t>
  </si>
  <si>
    <t>Цилиндры теплоизоляционные BOS-PIPE 120-1000.57.30</t>
  </si>
  <si>
    <t>Цилиндры теплоизоляционные BOS-PIPE 120-1000.60.30</t>
  </si>
  <si>
    <t>Цилиндры теплоизоляционные BOS-PIPE 120-1000.64.30</t>
  </si>
  <si>
    <t>Цилиндры теплоизоляционные BOS-PIPE 120-1000.70.30</t>
  </si>
  <si>
    <t>Цилиндры теплоизоляционные BOS-PIPE 120-1000.76.30</t>
  </si>
  <si>
    <t>Цилиндры теплоизоляционные BOS-PIPE 120-1000.80.30</t>
  </si>
  <si>
    <t>Цилиндры теплоизоляционные BOS-PIPE 120-1000.89.30</t>
  </si>
  <si>
    <t>Цилиндры теплоизоляционные BOS-PIPE 120-1000.102.30</t>
  </si>
  <si>
    <t>Цилиндры теплоизоляционные BOS-PIPE 120-1000.108.30</t>
  </si>
  <si>
    <t>Цилиндры теплоизоляционные BOS-PIPE 120-1000.114.30</t>
  </si>
  <si>
    <t>Цилиндры теплоизоляционные BOS-PIPE 120-1000.120.30</t>
  </si>
  <si>
    <t>Цилиндры теплоизоляционные BOS-PIPE 120-1000.133.30</t>
  </si>
  <si>
    <t>Цилиндры теплоизоляционные BOS-PIPE 120-1000.140.30</t>
  </si>
  <si>
    <t>Цилиндры теплоизоляционные BOS-PIPE 120-1000.159.30</t>
  </si>
  <si>
    <t>Цилиндры теплоизоляционные BOS-PIPE 120-1000.168.30</t>
  </si>
  <si>
    <t>Цилиндры теплоизоляционные BOS-PIPE 120-1000.219.30</t>
  </si>
  <si>
    <t>Цилиндры теплоизоляционные BOS-PIPE 120-1000.250.30</t>
  </si>
  <si>
    <t>Цилиндры теплоизоляционные BOS-PIPE 120-1000.273.30</t>
  </si>
  <si>
    <t>Цилиндры теплоизоляционные BOS-PIPE 120-1000.325.30</t>
  </si>
  <si>
    <t>Цилиндры теплоизоляционные BOS-PIPE 120-1000.125.30</t>
  </si>
  <si>
    <t>Цилиндры теплоизоляционные BOS-PIPE 120-1000.18.40</t>
  </si>
  <si>
    <t>Цилиндры теплоизоляционные BOS-PIPE 120-1000.21.40</t>
  </si>
  <si>
    <t>Цилиндры теплоизоляционные BOS-PIPE 120-1000.25.40</t>
  </si>
  <si>
    <t>Цилиндры теплоизоляционные BOS-PIPE 120-1000.28.40</t>
  </si>
  <si>
    <t>Цилиндры теплоизоляционные BOS-PIPE 120-1000.32.40</t>
  </si>
  <si>
    <t>Цилиндры теплоизоляционные BOS-PIPE 120-1000.35.40</t>
  </si>
  <si>
    <t>Цилиндры теплоизоляционные BOS-PIPE 120-1000.38.40</t>
  </si>
  <si>
    <t>Цилиндры теплоизоляционные BOS-PIPE 120-1000.42.40</t>
  </si>
  <si>
    <t>Цилиндры теплоизоляционные BOS-PIPE 120-1000.45.40</t>
  </si>
  <si>
    <t>Цилиндры теплоизоляционные BOS-PIPE 120-1000.48.40</t>
  </si>
  <si>
    <t>Цилиндры теплоизоляционные BOS-PIPE 120-1000.50.40</t>
  </si>
  <si>
    <t>Цилиндры теплоизоляционные BOS-PIPE 120-1000.54.40</t>
  </si>
  <si>
    <t>Цилиндры теплоизоляционные BOS-PIPE 120-1000.57.40</t>
  </si>
  <si>
    <t>Цилиндры теплоизоляционные BOS-PIPE 120-1000.60.40</t>
  </si>
  <si>
    <t>Цилиндры теплоизоляционные BOS-PIPE 120-1000.70.40</t>
  </si>
  <si>
    <t>Цилиндры теплоизоляционные BOS-PIPE 120-1000.76.40</t>
  </si>
  <si>
    <t>Цилиндры теплоизоляционные BOS-PIPE 120-1000.80.40</t>
  </si>
  <si>
    <t>Цилиндры теплоизоляционные BOS-PIPE 120-1000.102.40</t>
  </si>
  <si>
    <t>Цилиндры теплоизоляционные BOS-PIPE 120-1000.108.40</t>
  </si>
  <si>
    <t>Цилиндры теплоизоляционные BOS-PIPE 120-1000.114.40</t>
  </si>
  <si>
    <t>Цилиндры теплоизоляционные BOS-PIPE 120-1000.120.40</t>
  </si>
  <si>
    <t>Цилиндры теплоизоляционные BOS-PIPE 120-1000.125.40</t>
  </si>
  <si>
    <t>Цилиндры теплоизоляционные BOS-PIPE 120-1000.133.40</t>
  </si>
  <si>
    <t>Цилиндры теплоизоляционные BOS-PIPE 120-1000.140.40</t>
  </si>
  <si>
    <t>Цилиндры теплоизоляционные BOS-PIPE 120-1000.159.40</t>
  </si>
  <si>
    <t>Цилиндры теплоизоляционные BOS-PIPE 120-1000.168.40</t>
  </si>
  <si>
    <t>Цилиндры теплоизоляционные BOS-PIPE 120-1000.219.40</t>
  </si>
  <si>
    <t>Цилиндры теплоизоляционные BOS-PIPE 120-1000.250.40</t>
  </si>
  <si>
    <t>Цилиндры теплоизоляционные BOS-PIPE 120-1000.273.40</t>
  </si>
  <si>
    <t>Цилиндры теплоизоляционные BOS-PIPE 120-1000.325.40</t>
  </si>
  <si>
    <t>Цилиндры теплоизоляционные BOS-PIPE 120-1000.406.40</t>
  </si>
  <si>
    <t>Цилиндры теплоизоляционные BOS-PIPE 120-1000.457.40</t>
  </si>
  <si>
    <t>Цилиндры теплоизоляционные BOS-PIPE 120-1000.530.40</t>
  </si>
  <si>
    <t>Цилиндры теплоизоляционные BOS-PIPE 120-1000.630.40</t>
  </si>
  <si>
    <t>Цилиндры теплоизоляционные BOS-PIPE 120-1000.1020.40</t>
  </si>
  <si>
    <t>Цилиндры теплоизоляционные BOS-PIPE 120-1000.356.40</t>
  </si>
  <si>
    <t>Цилиндры теплоизоляционные BOS-PIPE 120-1000.377.40</t>
  </si>
  <si>
    <t>Цилиндры теплоизоляционные BOS-PIPE 120-1000.83.40</t>
  </si>
  <si>
    <t>Цилиндры теплоизоляционные BOS-PIPE 120-1000.64.40</t>
  </si>
  <si>
    <t>Цилиндры теплоизоляционные BOS-PIPE 120-1000.180.40</t>
  </si>
  <si>
    <t>Цилиндры теплоизоляционные BOS-PIPE 120-1000.89.40</t>
  </si>
  <si>
    <t>Цилиндры теплоизоляционные BOS-PIPE 120-1000.920.40</t>
  </si>
  <si>
    <t>Цилиндры теплоизоляционные BOS-PIPE 120-1000.40.40</t>
  </si>
  <si>
    <t>Цилиндры теплоизоляционные BOS-PIPE 120-1000.225.40</t>
  </si>
  <si>
    <t>Цилиндры теплоизоляционные BOS-PIPE 120-1000.280.40</t>
  </si>
  <si>
    <t>Цилиндры теплоизоляционные BOS-PIPE 120-1000.315.40</t>
  </si>
  <si>
    <t>Цилиндры теплоизоляционные BOS-PIPE 120-1000.75.45</t>
  </si>
  <si>
    <t>Цилиндры теплоизоляционные BOS-PIPE 120-1000.18.50</t>
  </si>
  <si>
    <t>Цилиндры теплоизоляционные BOS-PIPE 120-1000.20.50</t>
  </si>
  <si>
    <t>Цилиндры теплоизоляционные BOS-PIPE 120-1000.21.50</t>
  </si>
  <si>
    <t>Цилиндры теплоизоляционные BOS-PIPE 120-1000.25.50</t>
  </si>
  <si>
    <t>Цилиндры теплоизоляционные BOS-PIPE 120-1000.28.50</t>
  </si>
  <si>
    <t>Цилиндры теплоизоляционные BOS-PIPE 120-1000.32.50</t>
  </si>
  <si>
    <t>Цилиндры теплоизоляционные BOS-PIPE 120-1000.35.50</t>
  </si>
  <si>
    <t>Цилиндры теплоизоляционные BOS-PIPE 120-1000.38.50</t>
  </si>
  <si>
    <t>Цилиндры теплоизоляционные BOS-PIPE 120-1000.40.50</t>
  </si>
  <si>
    <t>Цилиндры теплоизоляционные BOS-PIPE 120-1000.42.50</t>
  </si>
  <si>
    <t>Цилиндры теплоизоляционные BOS-PIPE 120-1000.45.50</t>
  </si>
  <si>
    <t>Цилиндры теплоизоляционные BOS-PIPE 120-1000.48.50</t>
  </si>
  <si>
    <t>Цилиндры теплоизоляционные BOS-PIPE 120-1000.50.50</t>
  </si>
  <si>
    <t>Цилиндры теплоизоляционные BOS-PIPE 120-1000.54.50</t>
  </si>
  <si>
    <t>Цилиндры теплоизоляционные BOS-PIPE 120-1000.57.50</t>
  </si>
  <si>
    <t>Цилиндры теплоизоляционные BOS-PIPE 120-1000.60.50</t>
  </si>
  <si>
    <t>Цилиндры теплоизоляционные BOS-PIPE 120-1000.64.50</t>
  </si>
  <si>
    <t>Цилиндры теплоизоляционные BOS-PIPE 120-1000.65.50</t>
  </si>
  <si>
    <t>Цилиндры теплоизоляционные BOS-PIPE 120-1000.70.50</t>
  </si>
  <si>
    <t>Цилиндры теплоизоляционные BOS-PIPE 120-1000.76.50</t>
  </si>
  <si>
    <t>Цилиндры теплоизоляционные BOS-PIPE 120-1000.80.50</t>
  </si>
  <si>
    <t>Цилиндры теплоизоляционные BOS-PIPE 120-1000.89.50</t>
  </si>
  <si>
    <t>Цилиндры теплоизоляционные BOS-PIPE 120-1000.100.50</t>
  </si>
  <si>
    <t>Цилиндры теплоизоляционные BOS-PIPE 120-1000.102.50</t>
  </si>
  <si>
    <t>Цилиндры теплоизоляционные BOS-PIPE 120-1000.108.50</t>
  </si>
  <si>
    <t>Цилиндры теплоизоляционные BOS-PIPE 120-1000.114.50</t>
  </si>
  <si>
    <t>Цилиндры теплоизоляционные BOS-PIPE 120-1000.120.50</t>
  </si>
  <si>
    <t>Цилиндры теплоизоляционные BOS-PIPE 120-1000.125.50</t>
  </si>
  <si>
    <t>Цилиндры теплоизоляционные BOS-PIPE 120-1000.133.50</t>
  </si>
  <si>
    <t>Цилиндры теплоизоляционные BOS-PIPE 120-1000.140.50</t>
  </si>
  <si>
    <t>Цилиндры теплоизоляционные BOS-PIPE 120-1000.150.50</t>
  </si>
  <si>
    <t>Цилиндры теплоизоляционные BOS-PIPE 120-1000.159.50</t>
  </si>
  <si>
    <t>Цилиндры теплоизоляционные BOS-PIPE 120-1000.168.50</t>
  </si>
  <si>
    <t>Цилиндры теплоизоляционные BOS-PIPE 120-1000.200.50</t>
  </si>
  <si>
    <t>Цилиндры теплоизоляционные BOS-PIPE 120-1000.219.50</t>
  </si>
  <si>
    <t>Цилиндры теплоизоляционные BOS-PIPE 120-1000.250.50</t>
  </si>
  <si>
    <t>Цилиндры теплоизоляционные BOS-PIPE 120-1000.273.50</t>
  </si>
  <si>
    <t>Цилиндры теплоизоляционные BOS-PIPE 120-1000.325.50</t>
  </si>
  <si>
    <t>Цилиндры теплоизоляционные BOS-PIPE 120-1000.356.50</t>
  </si>
  <si>
    <t>Цилиндры теплоизоляционные BOS-PIPE 120-1000.406.50</t>
  </si>
  <si>
    <t>Цилиндры теплоизоляционные BOS-PIPE 120-1000.426.50</t>
  </si>
  <si>
    <t>Цилиндры теплоизоляционные BOS-PIPE 120-1000.457.50</t>
  </si>
  <si>
    <t>Цилиндры теплоизоляционные BOS-PIPE 120-1000.530.50</t>
  </si>
  <si>
    <t>Цилиндры теплоизоляционные BOS-PIPE 120-1000.720.50</t>
  </si>
  <si>
    <t>Цилиндры теплоизоляционные BOS-PIPE 120-1000.162.50</t>
  </si>
  <si>
    <t>Цилиндры теплоизоляционные BOS-PIPE 120-1000.377.50</t>
  </si>
  <si>
    <t>Цилиндры теплоизоляционные BOS-PIPE 120-1000.1020.50</t>
  </si>
  <si>
    <t>Цилиндры теплоизоляционные BOS-PIPE 120-1000.920.50</t>
  </si>
  <si>
    <t>Цилиндры теплоизоляционные BOS-PIPE 120-1000.630.50</t>
  </si>
  <si>
    <t>Цилиндры теплоизоляционные BOS-PIPE 120-1000.508.50</t>
  </si>
  <si>
    <t>Цилиндры теплоизоляционные BOS-PIPE 120-1000.18.60</t>
  </si>
  <si>
    <t>Цилиндры теплоизоляционные BOS-PIPE 120-1000.21.60</t>
  </si>
  <si>
    <t>Цилиндры теплоизоляционные BOS-PIPE 120-1000.25.60</t>
  </si>
  <si>
    <t>Цилиндры теплоизоляционные BOS-PIPE 120-1000.28.60</t>
  </si>
  <si>
    <t>Цилиндры теплоизоляционные BOS-PIPE 120-1000.32.60</t>
  </si>
  <si>
    <t>Цилиндры теплоизоляционные BOS-PIPE 120-1000.35.60</t>
  </si>
  <si>
    <t>Цилиндры теплоизоляционные BOS-PIPE 120-1000.38.60</t>
  </si>
  <si>
    <t>Цилиндры теплоизоляционные BOS-PIPE 120-1000.42.60</t>
  </si>
  <si>
    <t>Цилиндры теплоизоляционные BOS-PIPE 120-1000.45.60</t>
  </si>
  <si>
    <t>Цилиндры теплоизоляционные BOS-PIPE 120-1000.48.60</t>
  </si>
  <si>
    <t>Цилиндры теплоизоляционные BOS-PIPE 120-1000.50.60</t>
  </si>
  <si>
    <t>Цилиндры теплоизоляционные BOS-PIPE 120-1000.54.60</t>
  </si>
  <si>
    <t>Цилиндры теплоизоляционные BOS-PIPE 120-1000.57.60</t>
  </si>
  <si>
    <t>Цилиндры теплоизоляционные BOS-PIPE 120-1000.60.60</t>
  </si>
  <si>
    <t>Цилиндры теплоизоляционные BOS-PIPE 120-1000.64.60</t>
  </si>
  <si>
    <t>Цилиндры теплоизоляционные BOS-PIPE 120-1000.70.60</t>
  </si>
  <si>
    <t>Цилиндры теплоизоляционные BOS-PIPE 120-1000.76.60</t>
  </si>
  <si>
    <t>Цилиндры теплоизоляционные BOS-PIPE 120-1000.80.60</t>
  </si>
  <si>
    <t>Цилиндры теплоизоляционные BOS-PIPE 120-1000.89.60</t>
  </si>
  <si>
    <t>Цилиндры теплоизоляционные BOS-PIPE 120-1000.102.60</t>
  </si>
  <si>
    <t>Цилиндры теплоизоляционные BOS-PIPE 120-1000.108.60</t>
  </si>
  <si>
    <t>Цилиндры теплоизоляционные BOS-PIPE 120-1000.114.60</t>
  </si>
  <si>
    <t>Цилиндры теплоизоляционные BOS-PIPE 120-1000.120.60</t>
  </si>
  <si>
    <t>Цилиндры теплоизоляционные BOS-PIPE 120-1000.133.60</t>
  </si>
  <si>
    <t>Цилиндры теплоизоляционные BOS-PIPE 120-1000.140.60</t>
  </si>
  <si>
    <t>Цилиндры теплоизоляционные BOS-PIPE 120-1000.159.60</t>
  </si>
  <si>
    <t>Цилиндры теплоизоляционные BOS-PIPE 120-1000.168.60</t>
  </si>
  <si>
    <t>Цилиндры теплоизоляционные BOS-PIPE 120-1000.219.60</t>
  </si>
  <si>
    <t>Цилиндры теплоизоляционные BOS-PIPE 120-1000.250.60</t>
  </si>
  <si>
    <t>Цилиндры теплоизоляционные BOS-PIPE 120-1000.273.60</t>
  </si>
  <si>
    <t>Цилиндры теплоизоляционные BOS-PIPE 120-1000.325.60</t>
  </si>
  <si>
    <t>Цилиндры теплоизоляционные BOS-PIPE 120-1000.356.60</t>
  </si>
  <si>
    <t>Цилиндры теплоизоляционные BOS-PIPE 120-1000.406.60</t>
  </si>
  <si>
    <t>Цилиндры теплоизоляционные BOS-PIPE 120-1000.426.60</t>
  </si>
  <si>
    <t>Цилиндры теплоизоляционные BOS-PIPE 120-1000.457.60</t>
  </si>
  <si>
    <t>Цилиндры теплоизоляционные BOS-PIPE 120-1000.530.60</t>
  </si>
  <si>
    <t>Цилиндры теплоизоляционные BOS-PIPE 120-1000.820.60</t>
  </si>
  <si>
    <t>Цилиндры теплоизоляционные BOS-PIPE 120-1000.645.60</t>
  </si>
  <si>
    <t>Цилиндры теплоизоляционные BOS-PIPE 120-1000.642.60</t>
  </si>
  <si>
    <t>Цилиндры теплоизоляционные BOS-PIPE 120-1000.233.60</t>
  </si>
  <si>
    <t>Цилиндры теплоизоляционные BOS-PIPE 120-1000.720.60</t>
  </si>
  <si>
    <t>Цилиндры теплоизоляционные BOS-PIPE 120-1000.630.60</t>
  </si>
  <si>
    <t>Цилиндры теплоизоляционные BOS-PIPE 120-1000.377.60</t>
  </si>
  <si>
    <t>Цилиндры теплоизоляционные BOS-PIPE 120-1000.18.70</t>
  </si>
  <si>
    <t>Цилиндры теплоизоляционные BOS-PIPE 120-1000.21.70</t>
  </si>
  <si>
    <t>Цилиндры теплоизоляционные BOS-PIPE 120-1000.25.70</t>
  </si>
  <si>
    <t>Цилиндры теплоизоляционные BOS-PIPE 120-1000.28.70</t>
  </si>
  <si>
    <t>Цилиндры теплоизоляционные BOS-PIPE 120-1000.32.70</t>
  </si>
  <si>
    <t>Цилиндры теплоизоляционные BOS-PIPE 120-1000.35.70</t>
  </si>
  <si>
    <t>Цилиндры теплоизоляционные BOS-PIPE 120-1000.38.70</t>
  </si>
  <si>
    <t>Цилиндры теплоизоляционные BOS-PIPE 120-1000.42.70</t>
  </si>
  <si>
    <t>Цилиндры теплоизоляционные BOS-PIPE 120-1000.45.70</t>
  </si>
  <si>
    <t>Цилиндры теплоизоляционные BOS-PIPE 120-1000.48.70</t>
  </si>
  <si>
    <t>Цилиндры теплоизоляционные BOS-PIPE 120-1000.50.70</t>
  </si>
  <si>
    <t>Цилиндры теплоизоляционные BOS-PIPE 120-1000.54.70</t>
  </si>
  <si>
    <t>Цилиндры теплоизоляционные BOS-PIPE 120-1000.57.70</t>
  </si>
  <si>
    <t>Цилиндры теплоизоляционные BOS-PIPE 120-1000.60.70</t>
  </si>
  <si>
    <t>Цилиндры теплоизоляционные BOS-PIPE 120-1000.64.70</t>
  </si>
  <si>
    <t>Цилиндры теплоизоляционные BOS-PIPE 120-1000.70.70</t>
  </si>
  <si>
    <t>Цилиндры теплоизоляционные BOS-PIPE 120-1000.76.70</t>
  </si>
  <si>
    <t>Цилиндры теплоизоляционные BOS-PIPE 120-1000.80.70</t>
  </si>
  <si>
    <t>Цилиндры теплоизоляционные BOS-PIPE 120-1000.89.70</t>
  </si>
  <si>
    <t>Цилиндры теплоизоляционные BOS-PIPE 120-1000.102.70</t>
  </si>
  <si>
    <t>Цилиндры теплоизоляционные BOS-PIPE 120-1000.108.70</t>
  </si>
  <si>
    <t>Цилиндры теплоизоляционные BOS-PIPE 120-1000.120.70</t>
  </si>
  <si>
    <t>Цилиндры теплоизоляционные BOS-PIPE 120-1000.133.70</t>
  </si>
  <si>
    <t>Цилиндры теплоизоляционные BOS-PIPE 120-1000.140.70</t>
  </si>
  <si>
    <t>Цилиндры теплоизоляционные BOS-PIPE 120-1000.159.70</t>
  </si>
  <si>
    <t>Цилиндры теплоизоляционные BOS-PIPE 120-1000.168.70</t>
  </si>
  <si>
    <t>Цилиндры теплоизоляционные BOS-PIPE 120-1000.219.70</t>
  </si>
  <si>
    <t>Цилиндры теплоизоляционные BOS-PIPE 120-1000.250.70</t>
  </si>
  <si>
    <t>Цилиндры теплоизоляционные BOS-PIPE 120-1000.273.70</t>
  </si>
  <si>
    <t>Цилиндры теплоизоляционные BOS-PIPE 120-1000.325.70</t>
  </si>
  <si>
    <t>Цилиндры теплоизоляционные BOS-PIPE 120-1000.356.70</t>
  </si>
  <si>
    <t>Цилиндры теплоизоляционные BOS-PIPE 120-1000.377.70</t>
  </si>
  <si>
    <t>Цилиндры теплоизоляционные BOS-PIPE 120-1000.406.70</t>
  </si>
  <si>
    <t>Цилиндры теплоизоляционные BOS-PIPE 120-1000.426.70</t>
  </si>
  <si>
    <t>Цилиндры теплоизоляционные BOS-PIPE 120-1000.457.70</t>
  </si>
  <si>
    <t>Цилиндры теплоизоляционные BOS-PIPE 120-1000.530.70</t>
  </si>
  <si>
    <t>Цилиндры теплоизоляционные BOS-PIPE 120-1000.630.70</t>
  </si>
  <si>
    <t>Цилиндры теплоизоляционные BOS-PIPE 120-1000.762.70</t>
  </si>
  <si>
    <t>Цилиндры теплоизоляционные BOS-PIPE 120-1000.820.70</t>
  </si>
  <si>
    <t>Цилиндры теплоизоляционные BOS-PIPE 120-1000.169.70</t>
  </si>
  <si>
    <t>Цилиндры теплоизоляционные BOS-PIPE 120-1000.230.70</t>
  </si>
  <si>
    <t>Цилиндры теплоизоляционные BOS-PIPE 120-1000.1220.70</t>
  </si>
  <si>
    <t>Цилиндры теплоизоляционные BOS-PIPE 120-1000.114.70</t>
  </si>
  <si>
    <t>Цилиндры теплоизоляционные BOS-PIPE 120-1000.610.70</t>
  </si>
  <si>
    <t>Цилиндры теплоизоляционные BOS-PIPE 120-1000.18.80</t>
  </si>
  <si>
    <t>Цилиндры теплоизоляционные BOS-PIPE 120-1000.21.80</t>
  </si>
  <si>
    <t>Цилиндры теплоизоляционные BOS-PIPE 120-1000.25.80</t>
  </si>
  <si>
    <t>Цилиндры теплоизоляционные BOS-PIPE 120-1000.28.80</t>
  </si>
  <si>
    <t>Цилиндры теплоизоляционные BOS-PIPE 120-1000.32.80</t>
  </si>
  <si>
    <t>Цилиндры теплоизоляционные BOS-PIPE 120-1000.35.80</t>
  </si>
  <si>
    <t>Цилиндры теплоизоляционные BOS-PIPE 120-1000.38.80</t>
  </si>
  <si>
    <t>Цилиндры теплоизоляционные BOS-PIPE 120-1000.42.80</t>
  </si>
  <si>
    <t>Цилиндры теплоизоляционные BOS-PIPE 120-1000.45.80</t>
  </si>
  <si>
    <t>Цилиндры теплоизоляционные BOS-PIPE 120-1000.48.80</t>
  </si>
  <si>
    <t>Цилиндры теплоизоляционные BOS-PIPE 120-1000.50.80</t>
  </si>
  <si>
    <t>Цилиндры теплоизоляционные BOS-PIPE 120-1000.54.80</t>
  </si>
  <si>
    <t>Цилиндры теплоизоляционные BOS-PIPE 120-1000.57.80</t>
  </si>
  <si>
    <t>Цилиндры теплоизоляционные BOS-PIPE 120-1000.60.80</t>
  </si>
  <si>
    <t>Цилиндры теплоизоляционные BOS-PIPE 120-1000.64.80</t>
  </si>
  <si>
    <t>Цилиндры теплоизоляционные BOS-PIPE 120-1000.70.80</t>
  </si>
  <si>
    <t>Цилиндры теплоизоляционные BOS-PIPE 120-1000.76.80</t>
  </si>
  <si>
    <t>Цилиндры теплоизоляционные BOS-PIPE 120-1000.80.80</t>
  </si>
  <si>
    <t>Цилиндры теплоизоляционные BOS-PIPE 120-1000.89.80</t>
  </si>
  <si>
    <t>Цилиндры теплоизоляционные BOS-PIPE 120-1000.102.80</t>
  </si>
  <si>
    <t>Цилиндры теплоизоляционные BOS-PIPE 120-1000.108.80</t>
  </si>
  <si>
    <t>Цилиндры теплоизоляционные BOS-PIPE 120-1000.114.80</t>
  </si>
  <si>
    <t>Цилиндры теплоизоляционные BOS-PIPE 120-1000.120.80</t>
  </si>
  <si>
    <t>Цилиндры теплоизоляционные BOS-PIPE 120-1000.133.80</t>
  </si>
  <si>
    <t>Цилиндры теплоизоляционные BOS-PIPE 120-1000.140.80</t>
  </si>
  <si>
    <t>Цилиндры теплоизоляционные BOS-PIPE 120-1000.159.80</t>
  </si>
  <si>
    <t>Цилиндры теплоизоляционные BOS-PIPE 120-1000.168.80</t>
  </si>
  <si>
    <t>Цилиндры теплоизоляционные BOS-PIPE 120-1000.219.80</t>
  </si>
  <si>
    <t>Цилиндры теплоизоляционные BOS-PIPE 120-1000.250.80</t>
  </si>
  <si>
    <t>Цилиндры теплоизоляционные BOS-PIPE 120-1000.273.80</t>
  </si>
  <si>
    <t>Цилиндры теплоизоляционные BOS-PIPE 120-1000.325.80</t>
  </si>
  <si>
    <t>Цилиндры теплоизоляционные BOS-PIPE 120-1000.356.80</t>
  </si>
  <si>
    <t>Цилиндры теплоизоляционные BOS-PIPE 120-1000.406.80</t>
  </si>
  <si>
    <t>Цилиндры теплоизоляционные BOS-PIPE 120-1000.426.80</t>
  </si>
  <si>
    <t>Цилиндры теплоизоляционные BOS-PIPE 120-1000.457.80</t>
  </si>
  <si>
    <t>Цилиндры теплоизоляционные BOS-PIPE 120-1000.530.80</t>
  </si>
  <si>
    <t>Цилиндры теплоизоляционные BOS-PIPE 120-1000.630.80</t>
  </si>
  <si>
    <t>Цилиндры теплоизоляционные BOS-PIPE 120-1000.720.80</t>
  </si>
  <si>
    <t>Цилиндры теплоизоляционные BOS-PIPE 120-1000.820.80</t>
  </si>
  <si>
    <t>Цилиндры теплоизоляционные BOS-PIPE 120-1000.920.80</t>
  </si>
  <si>
    <t>Цилиндры теплоизоляционные BOS-PIPE 120-1000.645.80</t>
  </si>
  <si>
    <t>Цилиндры теплоизоляционные BOS-PIPE 120-1000.642.80</t>
  </si>
  <si>
    <t>Цилиндры теплоизоляционные BOS-PIPE 120-1000.83.80</t>
  </si>
  <si>
    <t>Цилиндры теплоизоляционные BOS-PIPE 120-1000.169.80</t>
  </si>
  <si>
    <t>Цилиндры теплоизоляционные BOS-PIPE 120-1000.328.80</t>
  </si>
  <si>
    <t>Цилиндры теплоизоляционные BOS-PIPE 120-1000.377.80</t>
  </si>
  <si>
    <t>Цилиндры теплоизоляционные BOS-PIPE 120-1000.1020.80</t>
  </si>
  <si>
    <t>Цилиндры теплоизоляционные BOS-PIPE 120-1000.18.90</t>
  </si>
  <si>
    <t>Цилиндры теплоизоляционные BOS-PIPE 120-1000.21.90</t>
  </si>
  <si>
    <t>Цилиндры теплоизоляционные BOS-PIPE 120-1000.25.90</t>
  </si>
  <si>
    <t>Цилиндры теплоизоляционные BOS-PIPE 120-1000.28.90</t>
  </si>
  <si>
    <t>Цилиндры теплоизоляционные BOS-PIPE 120-1000.32.90</t>
  </si>
  <si>
    <t>Цилиндры теплоизоляционные BOS-PIPE 120-1000.35.90</t>
  </si>
  <si>
    <t>Цилиндры теплоизоляционные BOS-PIPE 120-1000.38.90</t>
  </si>
  <si>
    <t>Цилиндры теплоизоляционные BOS-PIPE 120-1000.42.90</t>
  </si>
  <si>
    <t>Цилиндры теплоизоляционные BOS-PIPE 120-1000.45.90</t>
  </si>
  <si>
    <t>Цилиндры теплоизоляционные BOS-PIPE 120-1000.48.90</t>
  </si>
  <si>
    <t>Цилиндры теплоизоляционные BOS-PIPE 120-1000.50.90</t>
  </si>
  <si>
    <t>Цилиндры теплоизоляционные BOS-PIPE 120-1000.54.90</t>
  </si>
  <si>
    <t>Цилиндры теплоизоляционные BOS-PIPE 120-1000.57.90</t>
  </si>
  <si>
    <t>Цилиндры теплоизоляционные BOS-PIPE 120-1000.60.90</t>
  </si>
  <si>
    <t>Цилиндры теплоизоляционные BOS-PIPE 120-1000.64.90</t>
  </si>
  <si>
    <t>Цилиндры теплоизоляционные BOS-PIPE 120-1000.70.90</t>
  </si>
  <si>
    <t>Цилиндры теплоизоляционные BOS-PIPE 120-1000.76.90</t>
  </si>
  <si>
    <t>Цилиндры теплоизоляционные BOS-PIPE 120-1000.80.90</t>
  </si>
  <si>
    <t>Цилиндры теплоизоляционные BOS-PIPE 120-1000.89.90</t>
  </si>
  <si>
    <t>Цилиндры теплоизоляционные BOS-PIPE 120-1000.102.90</t>
  </si>
  <si>
    <t>Цилиндры теплоизоляционные BOS-PIPE 120-1000.108.90</t>
  </si>
  <si>
    <t>Цилиндры теплоизоляционные BOS-PIPE 120-1000.114.90</t>
  </si>
  <si>
    <t>Цилиндры теплоизоляционные BOS-PIPE 120-1000.120.90</t>
  </si>
  <si>
    <t>Цилиндры теплоизоляционные BOS-PIPE 120-1000.133.90</t>
  </si>
  <si>
    <t>Цилиндры теплоизоляционные BOS-PIPE 120-1000.140.90</t>
  </si>
  <si>
    <t>Цилиндры теплоизоляционные BOS-PIPE 120-1000.159.90</t>
  </si>
  <si>
    <t>Цилиндры теплоизоляционные BOS-PIPE 120-1000.168.90</t>
  </si>
  <si>
    <t>Цилиндры теплоизоляционные BOS-PIPE 120-1000.219.90</t>
  </si>
  <si>
    <t>Цилиндры теплоизоляционные BOS-PIPE 120-1000.250.90</t>
  </si>
  <si>
    <t>Цилиндры теплоизоляционные BOS-PIPE 120-1000.273.90</t>
  </si>
  <si>
    <t>Цилиндры теплоизоляционные BOS-PIPE 120-1000.325.90</t>
  </si>
  <si>
    <t>Цилиндры теплоизоляционные BOS-PIPE 120-1000.356.90</t>
  </si>
  <si>
    <t>Цилиндры теплоизоляционные BOS-PIPE 120-1000.406.90</t>
  </si>
  <si>
    <t>Цилиндры теплоизоляционные BOS-PIPE 120-1000.426.90</t>
  </si>
  <si>
    <t>Цилиндры теплоизоляционные BOS-PIPE 120-1000.457.90</t>
  </si>
  <si>
    <t>Цилиндры теплоизоляционные BOS-PIPE 120-1000.530.90</t>
  </si>
  <si>
    <t>Цилиндры теплоизоляционные BOS-PIPE 120-1000.630.90</t>
  </si>
  <si>
    <t>Цилиндры теплоизоляционные BOS-PIPE 120-1000.720.90</t>
  </si>
  <si>
    <t>Цилиндры теплоизоляционные BOS-PIPE 120-1000.820.90</t>
  </si>
  <si>
    <t>Цилиндры теплоизоляционные BOS-PIPE 120-1000.920.90</t>
  </si>
  <si>
    <t>Цилиндры теплоизоляционные BOS-PIPE 120-1000.1020.90</t>
  </si>
  <si>
    <t>Цилиндры теплоизоляционные BOS-PIPE 120-1000.18.100</t>
  </si>
  <si>
    <t>Цилиндры теплоизоляционные BOS-PIPE 120-1000.21.100</t>
  </si>
  <si>
    <t>Цилиндры теплоизоляционные BOS-PIPE 120-1000.25.100</t>
  </si>
  <si>
    <t>Цилиндры теплоизоляционные BOS-PIPE 120-1000.28.100</t>
  </si>
  <si>
    <t>Цилиндры теплоизоляционные BOS-PIPE 120-1000.32.100</t>
  </si>
  <si>
    <t>Цилиндры теплоизоляционные BOS-PIPE 120-1000.35.100</t>
  </si>
  <si>
    <t>Цилиндры теплоизоляционные BOS-PIPE 120-1000.38.100</t>
  </si>
  <si>
    <t>Цилиндры теплоизоляционные BOS-PIPE 120-1000.42.100</t>
  </si>
  <si>
    <t>Цилиндры теплоизоляционные BOS-PIPE 120-1000.45.100</t>
  </si>
  <si>
    <t>Цилиндры теплоизоляционные BOS-PIPE 120-1000.48.100</t>
  </si>
  <si>
    <t>Цилиндры теплоизоляционные BOS-PIPE 120-1000.50.100</t>
  </si>
  <si>
    <t>Цилиндры теплоизоляционные BOS-PIPE 120-1000.54.100</t>
  </si>
  <si>
    <t>Цилиндры теплоизоляционные BOS-PIPE 120-1000.57.100</t>
  </si>
  <si>
    <t>Цилиндры теплоизоляционные BOS-PIPE 120-1000.60.100</t>
  </si>
  <si>
    <t>Цилиндры теплоизоляционные BOS-PIPE 120-1000.64.100</t>
  </si>
  <si>
    <t>Цилиндры теплоизоляционные BOS-PIPE 120-1000.70.100</t>
  </si>
  <si>
    <t>Цилиндры теплоизоляционные BOS-PIPE 120-1000.76.100</t>
  </si>
  <si>
    <t>Цилиндры теплоизоляционные BOS-PIPE 120-1000.80.100</t>
  </si>
  <si>
    <t>Цилиндры теплоизоляционные BOS-PIPE 120-1000.89.100</t>
  </si>
  <si>
    <t>Цилиндры теплоизоляционные BOS-PIPE 120-1000.102.100</t>
  </si>
  <si>
    <t>Цилиндры теплоизоляционные BOS-PIPE 120-1000.108.100</t>
  </si>
  <si>
    <t>Цилиндры теплоизоляционные BOS-PIPE 120-1000.114.100</t>
  </si>
  <si>
    <t>Цилиндры теплоизоляционные BOS-PIPE 120-1000.120.100</t>
  </si>
  <si>
    <t>Цилиндры теплоизоляционные BOS-PIPE 120-1000.133.100</t>
  </si>
  <si>
    <t>Цилиндры теплоизоляционные BOS-PIPE 120-1000.140.100</t>
  </si>
  <si>
    <t>Цилиндры теплоизоляционные BOS-PIPE 120-1000.159.100</t>
  </si>
  <si>
    <t>Цилиндры теплоизоляционные BOS-PIPE 120-1000.168.100</t>
  </si>
  <si>
    <t>Цилиндры теплоизоляционные BOS-PIPE 120-1000.219.100</t>
  </si>
  <si>
    <t>Цилиндры теплоизоляционные BOS-PIPE 120-1000.250.100</t>
  </si>
  <si>
    <t>Цилиндры теплоизоляционные BOS-PIPE 120-1000.273.100</t>
  </si>
  <si>
    <t>Цилиндры теплоизоляционные BOS-PIPE 120-1000.325.100</t>
  </si>
  <si>
    <t>Цилиндры теплоизоляционные BOS-PIPE 120-1000.356.100</t>
  </si>
  <si>
    <t>Цилиндры теплоизоляционные BOS-PIPE 120-1000.406.100</t>
  </si>
  <si>
    <t>Цилиндры теплоизоляционные BOS-PIPE 120-1000.426.100</t>
  </si>
  <si>
    <t>Цилиндры теплоизоляционные BOS-PIPE 120-1000.457.100</t>
  </si>
  <si>
    <t>Цилиндры теплоизоляционные BOS-PIPE 120-1000.530.100</t>
  </si>
  <si>
    <t>Цилиндры теплоизоляционные BOS-PIPE 120-1000.630.100</t>
  </si>
  <si>
    <t>Цилиндры теплоизоляционные BOS-PIPE 120-1000.762.100</t>
  </si>
  <si>
    <t>Цилиндры теплоизоляционные BOS-PIPE 120-1000.820.100</t>
  </si>
  <si>
    <t>Цилиндры теплоизоляционные BOS-PIPE 120-1000.920.100</t>
  </si>
  <si>
    <t>Цилиндры теплоизоляционные BOS-PIPE 120-1000.1020.100</t>
  </si>
  <si>
    <t>Цилиндры теплоизоляционные BOS-PIPE 120-1000.169.100</t>
  </si>
  <si>
    <t>Цилиндры теплоизоляционные BOS-PIPE 120-1000.230.100</t>
  </si>
  <si>
    <t>Цилиндры теплоизоляционные BOS-PIPE 120-1000.1420.100</t>
  </si>
  <si>
    <t>Цилиндры теплоизоляционные BOS-PIPE 120-1000.610.100</t>
  </si>
  <si>
    <t>Цилиндры теплоизоляционные BOS-PIPE 120-1000.508.100</t>
  </si>
  <si>
    <t>Цилиндры теплоизоляционные BOS-PIPE 120-1000.219.110</t>
  </si>
  <si>
    <t>Цилиндры теплоизоляционные BOS-PIPE 120-1000.76.110</t>
  </si>
  <si>
    <t>Цилиндры теплоизоляционные BOS-PIPE 120-1000.630.110</t>
  </si>
  <si>
    <t>Цилиндры теплоизоляционные BOS-PIPE 120-1000.45.120</t>
  </si>
  <si>
    <t>Цилиндры теплоизоляционные BOS-PIPE 120-1000.57.120</t>
  </si>
  <si>
    <t>Цилиндры теплоизоляционные BOS-PIPE 120-1000.76.120</t>
  </si>
  <si>
    <t>Цилиндры теплоизоляционные BOS-PIPE 120-1000.89.120</t>
  </si>
  <si>
    <t>Цилиндры теплоизоляционные BOS-PIPE 120-1000.108.120</t>
  </si>
  <si>
    <t>Цилиндры теплоизоляционные BOS-PIPE 120-1000.133.120</t>
  </si>
  <si>
    <t>Цилиндры теплоизоляционные BOS-PIPE 120-1000.168.120</t>
  </si>
  <si>
    <t>Цилиндры теплоизоляционные BOS-PIPE 120-1000.406.120</t>
  </si>
  <si>
    <t>Цилиндры теплоизоляционные BOS-PIPE 120-1000.508.120</t>
  </si>
  <si>
    <t>Цилиндры теплоизоляционные BOS-PIPE 120-1000.324.120</t>
  </si>
  <si>
    <t>Цилиндры теплоизоляционные BOS-PIPE 120-1000.168.130</t>
  </si>
  <si>
    <t>Цилиндры теплоизоляционные BOS-PIPE 120-1000.610.130</t>
  </si>
  <si>
    <t>Цилиндры теплоизоляционные BOS-PIPE 120-1000.1220.130</t>
  </si>
  <si>
    <t>Цилиндры теплоизоляционные BOS-PIPE 120-1000.1480.130</t>
  </si>
  <si>
    <t>Цилиндры теплоизоляционные BOS-PIPE 120-1000.1740.130</t>
  </si>
  <si>
    <t>Цилиндры теплоизоляционные BOS-PIPE 120-1000.159.130</t>
  </si>
  <si>
    <t>Цилиндры теплоизоляционные BOS-PIPE 120-1000.108.130</t>
  </si>
  <si>
    <t>Цилиндры теплоизоляционные BOS-PIPE 120-1000.89.130</t>
  </si>
  <si>
    <t>Цилиндры теплоизоляционные BOS-PIPE 120-1000.720.130</t>
  </si>
  <si>
    <t>Цилиндры теплоизоляционные BOS-PIPE 120-1000.508.130</t>
  </si>
  <si>
    <t>Цилиндры теплоизоляционные BOS-PIPE 120-1000.324.130</t>
  </si>
  <si>
    <t>Цилиндры теплоизоляционные BOS-PIPE 120-1000.478.135</t>
  </si>
  <si>
    <t>Цилиндры теплоизоляционные BOS-PIPE 120-1000.748.135</t>
  </si>
  <si>
    <t>Цилиндры теплоизоляционные BOS-PIPE 120-1000.108.140</t>
  </si>
  <si>
    <t>Цилиндры теплоизоляционные BOS-PIPE 120-1000.610.140</t>
  </si>
  <si>
    <t>Цилиндры теплоизоляционные BOS-PIPE 120-1000.508.140</t>
  </si>
  <si>
    <t>Цилиндры теплоизоляционные BOS-PIPE 120-1000.820.145</t>
  </si>
  <si>
    <t>Цилиндры теплоизоляционные BOS-PIPE 120-1000.1110.145</t>
  </si>
  <si>
    <t>Цилиндры теплоизоляционные BOS-PIPE 120-1000.426.150</t>
  </si>
  <si>
    <t>Цилиндры теплоизоляционные BOS-PIPE 120-1000.374.150</t>
  </si>
  <si>
    <t>Цилиндры теплоизоляционные BOS-PIPE 120-1000.273.150</t>
  </si>
  <si>
    <t>Цилиндры теплоизоляционные BOS-PIPE 120-1000.630.150</t>
  </si>
  <si>
    <t>Цилиндры теплоизоляционные BOS-PIPE 120-1000.430.160</t>
  </si>
  <si>
    <t>Цилиндры теплоизоляционные BOS-PIPE 120-1000.406.170</t>
  </si>
  <si>
    <t>Цилиндры теплоизоляционные BOS-PIPE 120-1000.630.170</t>
  </si>
  <si>
    <t>Цилиндры теплоизоляционные BOS-PIPE 120-1000.406.180</t>
  </si>
  <si>
    <t>Цилиндры теплоизоляционные BOS-PIPE 120-1000.508.180</t>
  </si>
  <si>
    <t>Цилиндры теплоизоляционные BOS-PIPE 120-1000.457.190</t>
  </si>
  <si>
    <t>Цилиндры теплоизоляционные BOS-PIPE 120-1000.508.190</t>
  </si>
  <si>
    <t>Цилиндры теплоизоляционные BOS-PIPE 120-1000.219.200</t>
  </si>
  <si>
    <t>Цилиндры теплоизоляционные BOS-PIPE 120-1000.508.200</t>
  </si>
  <si>
    <t>Цилиндры теплоизоляционные BOS-PIPE 120-1000.426.580</t>
  </si>
  <si>
    <t>Цилиндры теплоизоляционные BOS-PIPE 120-1000.820.670</t>
  </si>
  <si>
    <t>Цилиндры теплоизоляционные BOS-PIPE 120-1000.18.20 фольгированные</t>
  </si>
  <si>
    <t>Цилиндры теплоизоляционные BOS-PIPE 120-1000.21.20 фольгированные</t>
  </si>
  <si>
    <t>Цилиндры теплоизоляционные BOS-PIPE 120-1000.25.20 фольгированные</t>
  </si>
  <si>
    <t>Цилиндры теплоизоляционные BOS-PIPE 120-1000.28.20 фольгированные</t>
  </si>
  <si>
    <t>Цилиндры теплоизоляционные BOS-PIPE 120-1000.32.20 фольгированные</t>
  </si>
  <si>
    <t>Цилиндры теплоизоляционные BOS-PIPE 120-1000.35.20 фольгированные</t>
  </si>
  <si>
    <t>Цилиндры теплоизоляционные BOS-PIPE 120-1000.38.20 фольгированные</t>
  </si>
  <si>
    <t>Цилиндры теплоизоляционные BOS-PIPE 120-1000.42.20 фольгированные</t>
  </si>
  <si>
    <t>Цилиндры теплоизоляционные BOS-PIPE 120-1000.45.20 фольгированные</t>
  </si>
  <si>
    <t>Цилиндры теплоизоляционные BOS-PIPE 120-1000.48.20 фольгированные</t>
  </si>
  <si>
    <t>Цилиндры теплоизоляционные BOS-PIPE 120-1000.50.20 фольгированные</t>
  </si>
  <si>
    <t>Цилиндры теплоизоляционные BOS-PIPE 120-1000.54.20 фольгированные</t>
  </si>
  <si>
    <t>Цилиндры теплоизоляционные BOS-PIPE 120-1000.57.20 фольгированные</t>
  </si>
  <si>
    <t>Цилиндры теплоизоляционные BOS-PIPE 120-1000.60.20 фольгированные</t>
  </si>
  <si>
    <t>Цилиндры теплоизоляционные BOS-PIPE 120-1000.64.20 фольгированные</t>
  </si>
  <si>
    <t>Цилиндры теплоизоляционные BOS-PIPE 120-1000.70.20 фольгированные</t>
  </si>
  <si>
    <t>Цилиндры теплоизоляционные BOS-PIPE 120-1000.76.20 фольгированные</t>
  </si>
  <si>
    <t>Цилиндры теплоизоляционные BOS-PIPE 120-1000.80.20 фольгированные</t>
  </si>
  <si>
    <t>Цилиндры теплоизоляционные BOS-PIPE 120-1000.89.20 фольгированные</t>
  </si>
  <si>
    <t>Цилиндры теплоизоляционные BOS-PIPE 120-1000.18.30 фольгированные</t>
  </si>
  <si>
    <t>Цилиндры теплоизоляционные BOS-PIPE 120-1000.21.30 фольгированные</t>
  </si>
  <si>
    <t>Цилиндры теплоизоляционные BOS-PIPE 120-1000.25.30 фольгированные</t>
  </si>
  <si>
    <t>Цилиндры теплоизоляционные BOS-PIPE 120-1000.28.30 фольгированные</t>
  </si>
  <si>
    <t>Цилиндры теплоизоляционные BOS-PIPE 120-1000.32.30 фольгированные</t>
  </si>
  <si>
    <t>Цилиндры теплоизоляционные BOS-PIPE 120-1000.35.30 фольгированные</t>
  </si>
  <si>
    <t>Цилиндры теплоизоляционные BOS-PIPE 120-1000.38.30 фольгированные</t>
  </si>
  <si>
    <t>Цилиндры теплоизоляционные BOS-PIPE 120-1000.42.30 фольгированные</t>
  </si>
  <si>
    <t>Цилиндры теплоизоляционные BOS-PIPE 120-1000.45.30 фольгированные</t>
  </si>
  <si>
    <t>Цилиндры теплоизоляционные BOS-PIPE 120-1000.48.30 фольгированные</t>
  </si>
  <si>
    <t>Цилиндры теплоизоляционные BOS-PIPE 120-1000.50.30 фольгированные</t>
  </si>
  <si>
    <t>Цилиндры теплоизоляционные BOS-PIPE 120-1000.54.30 фольгированные</t>
  </si>
  <si>
    <t>Цилиндры теплоизоляционные BOS-PIPE 120-1000.57.30 фольгированные</t>
  </si>
  <si>
    <t>Цилиндры теплоизоляционные BOS-PIPE 120-1000.60.30 фольгированные</t>
  </si>
  <si>
    <t>Цилиндры теплоизоляционные BOS-PIPE 120-1000.64.30 фольгированные</t>
  </si>
  <si>
    <t>Цилиндры теплоизоляционные BOS-PIPE 120-1000.70.30 фольгированные</t>
  </si>
  <si>
    <t>Цилиндры теплоизоляционные BOS-PIPE 120-1000.76.30 фольгированные</t>
  </si>
  <si>
    <t>Цилиндры теплоизоляционные BOS-PIPE 120-1000.80.30 фольгированные</t>
  </si>
  <si>
    <t>Цилиндры теплоизоляционные BOS-PIPE 120-1000.89.30 фольгированные</t>
  </si>
  <si>
    <t>Цилиндры теплоизоляционные BOS-PIPE 120-1000.102.30 фольгированные</t>
  </si>
  <si>
    <t>Цилиндры теплоизоляционные BOS-PIPE 120-1000.108.30 фольгированные</t>
  </si>
  <si>
    <t>Цилиндры теплоизоляционные BOS-PIPE 120-1000.114.30 фольгированные</t>
  </si>
  <si>
    <t>Цилиндры теплоизоляционные BOS-PIPE 120-1000.120.30 фольгированные</t>
  </si>
  <si>
    <t>Цилиндры теплоизоляционные BOS-PIPE 120-1000.133.30 фольгированные</t>
  </si>
  <si>
    <t>Цилиндры теплоизоляционные BOS-PIPE 120-1000.140.30 фольгированные</t>
  </si>
  <si>
    <t>Цилиндры теплоизоляционные BOS-PIPE 120-1000.159.30 фольгированные</t>
  </si>
  <si>
    <t>Цилиндры теплоизоляционные BOS-PIPE 120-1000.168.30 фольгированные</t>
  </si>
  <si>
    <t>Цилиндры теплоизоляционные BOS-PIPE 120-1000.219.30 фольгированные</t>
  </si>
  <si>
    <t>Цилиндры теплоизоляционные BOS-PIPE 120-1000.250.30 фольгированные</t>
  </si>
  <si>
    <t>Цилиндры теплоизоляционные BOS-PIPE 120-1000.273.30 фольгированные</t>
  </si>
  <si>
    <t>Цилиндры теплоизоляционные BOS-PIPE 120-1000.325.30 фольгированные</t>
  </si>
  <si>
    <t>Цилиндры теплоизоляционные BOS-PIPE 120-1000.125.30 фольгированные</t>
  </si>
  <si>
    <t>Цилиндры теплоизоляционные BOS-PIPE 120-1000.18.40 фольгированные</t>
  </si>
  <si>
    <t>Цилиндры теплоизоляционные BOS-PIPE 120-1000.21.40 фольгированные</t>
  </si>
  <si>
    <t>Цилиндры теплоизоляционные BOS-PIPE 120-1000.25.40 фольгированные</t>
  </si>
  <si>
    <t>Цилиндры теплоизоляционные BOS-PIPE 120-1000.28.40 фольгированные</t>
  </si>
  <si>
    <t>Цилиндры теплоизоляционные BOS-PIPE 120-1000.32.40 фольгированные</t>
  </si>
  <si>
    <t>Цилиндры теплоизоляционные BOS-PIPE 120-1000.35.40 фольгированные</t>
  </si>
  <si>
    <t>Цилиндры теплоизоляционные BOS-PIPE 120-1000.38.40 фольгированные</t>
  </si>
  <si>
    <t>Цилиндры теплоизоляционные BOS-PIPE 120-1000.42.40 фольгированные</t>
  </si>
  <si>
    <t>Цилиндры теплоизоляционные BOS-PIPE 120-1000.45.40 фольгированные</t>
  </si>
  <si>
    <t>Цилиндры теплоизоляционные BOS-PIPE 120-1000.48.40 фольгированные</t>
  </si>
  <si>
    <t>Цилиндры теплоизоляционные BOS-PIPE 120-1000.50.40 фольгированные</t>
  </si>
  <si>
    <t>Цилиндры теплоизоляционные BOS-PIPE 120-1000.54.40 фольгированные</t>
  </si>
  <si>
    <t>Цилиндры теплоизоляционные BOS-PIPE 120-1000.57.40 фольгированные</t>
  </si>
  <si>
    <t>Цилиндры теплоизоляционные BOS-PIPE 120-1000.60.40 фольгированные</t>
  </si>
  <si>
    <t>Цилиндры теплоизоляционные BOS-PIPE 120-1000.70.40 фольгированные</t>
  </si>
  <si>
    <t>Цилиндры теплоизоляционные BOS-PIPE 120-1000.76.40 фольгированные</t>
  </si>
  <si>
    <t>Цилиндры теплоизоляционные BOS-PIPE 120-1000.80.40 фольгированные</t>
  </si>
  <si>
    <t>Цилиндры теплоизоляционные BOS-PIPE 120-1000.102.40 фольгированные</t>
  </si>
  <si>
    <t>Цилиндры теплоизоляционные BOS-PIPE 120-1000.108.40 фольгированные</t>
  </si>
  <si>
    <t>Цилиндры теплоизоляционные BOS-PIPE 120-1000.114.40 фольгированные</t>
  </si>
  <si>
    <t>Цилиндры теплоизоляционные BOS-PIPE 120-1000.120.40 фольгированные</t>
  </si>
  <si>
    <t>Цилиндры теплоизоляционные BOS-PIPE 120-1000.125.40 фольгированные</t>
  </si>
  <si>
    <t>Цилиндры теплоизоляционные BOS-PIPE 120-1000.133.40 фольгированные</t>
  </si>
  <si>
    <t>Цилиндры теплоизоляционные BOS-PIPE 120-1000.140.40 фольгированные</t>
  </si>
  <si>
    <t>Цилиндры теплоизоляционные BOS-PIPE 120-1000.159.40 фольгированные</t>
  </si>
  <si>
    <t>Цилиндры теплоизоляционные BOS-PIPE 120-1000.168.40 фольгированные</t>
  </si>
  <si>
    <t>Цилиндры теплоизоляционные BOS-PIPE 120-1000.219.40 фольгированные</t>
  </si>
  <si>
    <t>Цилиндры теплоизоляционные BOS-PIPE 120-1000.250.40 фольгированные</t>
  </si>
  <si>
    <t>Цилиндры теплоизоляционные BOS-PIPE 120-1000.273.40 фольгированные</t>
  </si>
  <si>
    <t>Цилиндры теплоизоляционные BOS-PIPE 120-1000.325.40 фольгированные</t>
  </si>
  <si>
    <t>Цилиндры теплоизоляционные BOS-PIPE 120-1000.406.40 фольгированные</t>
  </si>
  <si>
    <t>Цилиндры теплоизоляционные BOS-PIPE 120-1000.457.40 фольгированные</t>
  </si>
  <si>
    <t>Цилиндры теплоизоляционные BOS-PIPE 120-1000.530.40 фольгированные</t>
  </si>
  <si>
    <t>Цилиндры теплоизоляционные BOS-PIPE 120-1000.630.40 фольгированные</t>
  </si>
  <si>
    <t>Цилиндры теплоизоляционные BOS-PIPE 120-1000.1020.40 фольгированные</t>
  </si>
  <si>
    <t>Цилиндры теплоизоляционные BOS-PIPE 120-1000.356.40 фольгированные</t>
  </si>
  <si>
    <t>Цилиндры теплоизоляционные BOS-PIPE 120-1000.377.40 фольгированные</t>
  </si>
  <si>
    <t>Цилиндры теплоизоляционные BOS-PIPE 120-1000.83.40 фольгированные</t>
  </si>
  <si>
    <t>Цилиндры теплоизоляционные BOS-PIPE 120-1000.64.40 фольгированные</t>
  </si>
  <si>
    <t>Цилиндры теплоизоляционные BOS-PIPE 120-1000.180.40 фольгированные</t>
  </si>
  <si>
    <t>Цилиндры теплоизоляционные BOS-PIPE 120-1000.89.40 фольгированные</t>
  </si>
  <si>
    <t>Цилиндры теплоизоляционные BOS-PIPE 120-1000.920.40 фольгированные</t>
  </si>
  <si>
    <t>Цилиндры теплоизоляционные BOS-PIPE 120-1000.40.40 фольгированные</t>
  </si>
  <si>
    <t>Цилиндры теплоизоляционные BOS-PIPE 120-1000.225.40 фольгированные</t>
  </si>
  <si>
    <t>Цилиндры теплоизоляционные BOS-PIPE 120-1000.280.40 фольгированные</t>
  </si>
  <si>
    <t>Цилиндры теплоизоляционные BOS-PIPE 120-1000.315.40 фольгированные</t>
  </si>
  <si>
    <t>Цилиндры теплоизоляционные BOS-PIPE 120-1000.75.45 фольгированные</t>
  </si>
  <si>
    <t>Цилиндры теплоизоляционные BOS-PIPE 120-1000.18.50 фольгированные</t>
  </si>
  <si>
    <t>Цилиндры теплоизоляционные BOS-PIPE 120-1000.20.50 фольгированные</t>
  </si>
  <si>
    <t>Цилиндры теплоизоляционные BOS-PIPE 120-1000.21.50 фольгированные</t>
  </si>
  <si>
    <t>Цилиндры теплоизоляционные BOS-PIPE 120-1000.25.50 фольгированные</t>
  </si>
  <si>
    <t>Цилиндры теплоизоляционные BOS-PIPE 120-1000.28.50 фольгированные</t>
  </si>
  <si>
    <t>Цилиндры теплоизоляционные BOS-PIPE 120-1000.32.50 фольгированные</t>
  </si>
  <si>
    <t>Цилиндры теплоизоляционные BOS-PIPE 120-1000.35.50 фольгированные</t>
  </si>
  <si>
    <t>Цилиндры теплоизоляционные BOS-PIPE 120-1000.38.50 фольгированные</t>
  </si>
  <si>
    <t>Цилиндры теплоизоляционные BOS-PIPE 120-1000.40.50 фольгированные</t>
  </si>
  <si>
    <t>Цилиндры теплоизоляционные BOS-PIPE 120-1000.42.50 фольгированные</t>
  </si>
  <si>
    <t>Цилиндры теплоизоляционные BOS-PIPE 120-1000.45.50 фольгированные</t>
  </si>
  <si>
    <t>Цилиндры теплоизоляционные BOS-PIPE 120-1000.48.50 фольгированные</t>
  </si>
  <si>
    <t>Цилиндры теплоизоляционные BOS-PIPE 120-1000.50.50 фольгированные</t>
  </si>
  <si>
    <t>Цилиндры теплоизоляционные BOS-PIPE 120-1000.54.50 фольгированные</t>
  </si>
  <si>
    <t>Цилиндры теплоизоляционные BOS-PIPE 120-1000.57.50 фольгированные</t>
  </si>
  <si>
    <t>Цилиндры теплоизоляционные BOS-PIPE 120-1000.60.50 фольгированные</t>
  </si>
  <si>
    <t>Цилиндры теплоизоляционные BOS-PIPE 120-1000.64.50 фольгированные</t>
  </si>
  <si>
    <t>Цилиндры теплоизоляционные BOS-PIPE 120-1000.65.50 фольгированные</t>
  </si>
  <si>
    <t>Цилиндры теплоизоляционные BOS-PIPE 120-1000.70.50 фольгированные</t>
  </si>
  <si>
    <t>Цилиндры теплоизоляционные BOS-PIPE 120-1000.76.50 фольгированные</t>
  </si>
  <si>
    <t>Цилиндры теплоизоляционные BOS-PIPE 120-1000.80.50 фольгированные</t>
  </si>
  <si>
    <t>Цилиндры теплоизоляционные BOS-PIPE 120-1000.89.50 фольгированные</t>
  </si>
  <si>
    <t>Цилиндры теплоизоляционные BOS-PIPE 120-1000.100.50 фольгированные</t>
  </si>
  <si>
    <t>Цилиндры теплоизоляционные BOS-PIPE 120-1000.102.50 фольгированные</t>
  </si>
  <si>
    <t>Цилиндры теплоизоляционные BOS-PIPE 120-1000.108.50 фольгированные</t>
  </si>
  <si>
    <t>Цилиндры теплоизоляционные BOS-PIPE 120-1000.114.50 фольгированные</t>
  </si>
  <si>
    <t>Цилиндры теплоизоляционные BOS-PIPE 120-1000.120.50 фольгированные</t>
  </si>
  <si>
    <t>Цилиндры теплоизоляционные BOS-PIPE 120-1000.125.50 фольгированные</t>
  </si>
  <si>
    <t>Цилиндры теплоизоляционные BOS-PIPE 120-1000.133.50 фольгированные</t>
  </si>
  <si>
    <t>Цилиндры теплоизоляционные BOS-PIPE 120-1000.140.50 фольгированные</t>
  </si>
  <si>
    <t>Цилиндры теплоизоляционные BOS-PIPE 120-1000.150.50 фольгированные</t>
  </si>
  <si>
    <t>Цилиндры теплоизоляционные BOS-PIPE 120-1000.159.50 фольгированные</t>
  </si>
  <si>
    <t>Цилиндры теплоизоляционные BOS-PIPE 120-1000.168.50 фольгированные</t>
  </si>
  <si>
    <t>Цилиндры теплоизоляционные BOS-PIPE 120-1000.200.50 фольгированные</t>
  </si>
  <si>
    <t>Цилиндры теплоизоляционные BOS-PIPE 120-1000.219.50 фольгированные</t>
  </si>
  <si>
    <t>Цилиндры теплоизоляционные BOS-PIPE 120-1000.250.50 фольгированные</t>
  </si>
  <si>
    <t>Цилиндры теплоизоляционные BOS-PIPE 120-1000.273.50 фольгированные</t>
  </si>
  <si>
    <t>Цилиндры теплоизоляционные BOS-PIPE 120-1000.325.50 фольгированные</t>
  </si>
  <si>
    <t>Цилиндры теплоизоляционные BOS-PIPE 120-1000.356.50 фольгированные</t>
  </si>
  <si>
    <t>Цилиндры теплоизоляционные BOS-PIPE 120-1000.406.50 фольгированные</t>
  </si>
  <si>
    <t>Цилиндры теплоизоляционные BOS-PIPE 120-1000.426.50 фольгированные</t>
  </si>
  <si>
    <t>Цилиндры теплоизоляционные BOS-PIPE 120-1000.457.50 фольгированные</t>
  </si>
  <si>
    <t>Цилиндры теплоизоляционные BOS-PIPE 120-1000.530.50 фольгированные</t>
  </si>
  <si>
    <t>Цилиндры теплоизоляционные BOS-PIPE 120-1000.720.50 фольгированные</t>
  </si>
  <si>
    <t>Цилиндры теплоизоляционные BOS-PIPE 120-1000.162.50 фольгированные</t>
  </si>
  <si>
    <t>Цилиндры теплоизоляционные BOS-PIPE 120-1000.377.50 фольгированные</t>
  </si>
  <si>
    <t>Цилиндры теплоизоляционные BOS-PIPE 120-1000.1020.50 фольгированные</t>
  </si>
  <si>
    <t>Цилиндры теплоизоляционные BOS-PIPE 120-1000.920.50 фольгированные</t>
  </si>
  <si>
    <t>Цилиндры теплоизоляционные BOS-PIPE 120-1000.630.50 фольгированные</t>
  </si>
  <si>
    <t>Цилиндры теплоизоляционные BOS-PIPE 120-1000.508.50 фольгированные</t>
  </si>
  <si>
    <t>Цилиндры теплоизоляционные BOS-PIPE 120-1000.18.60 фольгированные</t>
  </si>
  <si>
    <t>Цилиндры теплоизоляционные BOS-PIPE 120-1000.21.60 фольгированные</t>
  </si>
  <si>
    <t>Цилиндры теплоизоляционные BOS-PIPE 120-1000.25.60 фольгированные</t>
  </si>
  <si>
    <t>Цилиндры теплоизоляционные BOS-PIPE 120-1000.28.60 фольгированные</t>
  </si>
  <si>
    <t>Цилиндры теплоизоляционные BOS-PIPE 120-1000.32.60 фольгированные</t>
  </si>
  <si>
    <t>Цилиндры теплоизоляционные BOS-PIPE 120-1000.35.60 фольгированные</t>
  </si>
  <si>
    <t>Цилиндры теплоизоляционные BOS-PIPE 120-1000.38.60 фольгированные</t>
  </si>
  <si>
    <t>Цилиндры теплоизоляционные BOS-PIPE 120-1000.42.60 фольгированные</t>
  </si>
  <si>
    <t>Цилиндры теплоизоляционные BOS-PIPE 120-1000.45.60 фольгированные</t>
  </si>
  <si>
    <t>Цилиндры теплоизоляционные BOS-PIPE 120-1000.48.60 фольгированные</t>
  </si>
  <si>
    <t>Цилиндры теплоизоляционные BOS-PIPE 120-1000.50.60 фольгированные</t>
  </si>
  <si>
    <t>Цилиндры теплоизоляционные BOS-PIPE 120-1000.54.60 фольгированные</t>
  </si>
  <si>
    <t>Цилиндры теплоизоляционные BOS-PIPE 120-1000.57.60 фольгированные</t>
  </si>
  <si>
    <t>Цилиндры теплоизоляционные BOS-PIPE 120-1000.60.60 фольгированные</t>
  </si>
  <si>
    <t>Цилиндры теплоизоляционные BOS-PIPE 120-1000.64.60 фольгированные</t>
  </si>
  <si>
    <t>Цилиндры теплоизоляционные BOS-PIPE 120-1000.70.60 фольгированные</t>
  </si>
  <si>
    <t>Цилиндры теплоизоляционные BOS-PIPE 120-1000.76.60 фольгированные</t>
  </si>
  <si>
    <t>Цилиндры теплоизоляционные BOS-PIPE 120-1000.80.60 фольгированные</t>
  </si>
  <si>
    <t>Цилиндры теплоизоляционные BOS-PIPE 120-1000.89.60 фольгированные</t>
  </si>
  <si>
    <t>Цилиндры теплоизоляционные BOS-PIPE 120-1000.102.60 фольгированные</t>
  </si>
  <si>
    <t>Цилиндры теплоизоляционные BOS-PIPE 120-1000.108.60 фольгированные</t>
  </si>
  <si>
    <t>Цилиндры теплоизоляционные BOS-PIPE 120-1000.114.60 фольгированные</t>
  </si>
  <si>
    <t>Цилиндры теплоизоляционные BOS-PIPE 120-1000.120.60 фольгированные</t>
  </si>
  <si>
    <t>Цилиндры теплоизоляционные BOS-PIPE 120-1000.133.60 фольгированные</t>
  </si>
  <si>
    <t>Цилиндры теплоизоляционные BOS-PIPE 120-1000.140.60 фольгированные</t>
  </si>
  <si>
    <t>Цилиндры теплоизоляционные BOS-PIPE 120-1000.159.60 фольгированные</t>
  </si>
  <si>
    <t>Цилиндры теплоизоляционные BOS-PIPE 120-1000.168.60 фольгированные</t>
  </si>
  <si>
    <t>Цилиндры теплоизоляционные BOS-PIPE 120-1000.219.60 фольгированные</t>
  </si>
  <si>
    <t>Цилиндры теплоизоляционные BOS-PIPE 120-1000.250.60 фольгированные</t>
  </si>
  <si>
    <t>Цилиндры теплоизоляционные BOS-PIPE 120-1000.273.60 фольгированные</t>
  </si>
  <si>
    <t>Цилиндры теплоизоляционные BOS-PIPE 120-1000.325.60 фольгированные</t>
  </si>
  <si>
    <t>Цилиндры теплоизоляционные BOS-PIPE 120-1000.356.60 фольгированные</t>
  </si>
  <si>
    <t>Цилиндры теплоизоляционные BOS-PIPE 120-1000.406.60 фольгированные</t>
  </si>
  <si>
    <t>Цилиндры теплоизоляционные BOS-PIPE 120-1000.426.60 фольгированные</t>
  </si>
  <si>
    <t>Цилиндры теплоизоляционные BOS-PIPE 120-1000.457.60 фольгированные</t>
  </si>
  <si>
    <t>Цилиндры теплоизоляционные BOS-PIPE 120-1000.530.60 фольгированные</t>
  </si>
  <si>
    <t>Цилиндры теплоизоляционные BOS-PIPE 120-1000.820.60 фольгированные</t>
  </si>
  <si>
    <t>Цилиндры теплоизоляционные BOS-PIPE 120-1000.645.60 фольгированные</t>
  </si>
  <si>
    <t>Цилиндры теплоизоляционные BOS-PIPE 120-1000.642.60 фольгированные</t>
  </si>
  <si>
    <t>Цилиндры теплоизоляционные BOS-PIPE 120-1000.233.60 фольгированные</t>
  </si>
  <si>
    <t>Цилиндры теплоизоляционные BOS-PIPE 120-1000.720.60 фольгированные</t>
  </si>
  <si>
    <t>Цилиндры теплоизоляционные BOS-PIPE 120-1000.630.60 фольгированные</t>
  </si>
  <si>
    <t>Цилиндры теплоизоляционные BOS-PIPE 120-1000.377.60 фольгированные</t>
  </si>
  <si>
    <t>Цилиндры теплоизоляционные BOS-PIPE 120-1000.18.70 фольгированные</t>
  </si>
  <si>
    <t>Цилиндры теплоизоляционные BOS-PIPE 120-1000.21.70 фольгированные</t>
  </si>
  <si>
    <t>Цилиндры теплоизоляционные BOS-PIPE 120-1000.25.70 фольгированные</t>
  </si>
  <si>
    <t>Цилиндры теплоизоляционные BOS-PIPE 120-1000.28.70 фольгированные</t>
  </si>
  <si>
    <t>Цилиндры теплоизоляционные BOS-PIPE 120-1000.32.70 фольгированные</t>
  </si>
  <si>
    <t>Цилиндры теплоизоляционные BOS-PIPE 120-1000.35.70 фольгированные</t>
  </si>
  <si>
    <t>Цилиндры теплоизоляционные BOS-PIPE 120-1000.38.70 фольгированные</t>
  </si>
  <si>
    <t>Цилиндры теплоизоляционные BOS-PIPE 120-1000.42.70 фольгированные</t>
  </si>
  <si>
    <t>Цилиндры теплоизоляционные BOS-PIPE 120-1000.45.70 фольгированные</t>
  </si>
  <si>
    <t>Цилиндры теплоизоляционные BOS-PIPE 120-1000.48.70 фольгированные</t>
  </si>
  <si>
    <t>Цилиндры теплоизоляционные BOS-PIPE 120-1000.50.70 фольгированные</t>
  </si>
  <si>
    <t>Цилиндры теплоизоляционные BOS-PIPE 120-1000.54.70 фольгированные</t>
  </si>
  <si>
    <t>Цилиндры теплоизоляционные BOS-PIPE 120-1000.57.70 фольгированные</t>
  </si>
  <si>
    <t>Цилиндры теплоизоляционные BOS-PIPE 120-1000.60.70 фольгированные</t>
  </si>
  <si>
    <t>Цилиндры теплоизоляционные BOS-PIPE 120-1000.64.70 фольгированные</t>
  </si>
  <si>
    <t>Цилиндры теплоизоляционные BOS-PIPE 120-1000.70.70 фольгированные</t>
  </si>
  <si>
    <t>Цилиндры теплоизоляционные BOS-PIPE 120-1000.76.70 фольгированные</t>
  </si>
  <si>
    <t>Цилиндры теплоизоляционные BOS-PIPE 120-1000.80.70 фольгированные</t>
  </si>
  <si>
    <t>Цилиндры теплоизоляционные BOS-PIPE 120-1000.89.70 фольгированные</t>
  </si>
  <si>
    <t>Цилиндры теплоизоляционные BOS-PIPE 120-1000.102.70 фольгированные</t>
  </si>
  <si>
    <t>Цилиндры теплоизоляционные BOS-PIPE 120-1000.108.70 фольгированные</t>
  </si>
  <si>
    <t>Цилиндры теплоизоляционные BOS-PIPE 120-1000.120.70 фольгированные</t>
  </si>
  <si>
    <t>Цилиндры теплоизоляционные BOS-PIPE 120-1000.133.70 фольгированные</t>
  </si>
  <si>
    <t>Цилиндры теплоизоляционные BOS-PIPE 120-1000.140.70 фольгированные</t>
  </si>
  <si>
    <t>Цилиндры теплоизоляционные BOS-PIPE 120-1000.159.70 фольгированные</t>
  </si>
  <si>
    <t>Цилиндры теплоизоляционные BOS-PIPE 120-1000.168.70 фольгированные</t>
  </si>
  <si>
    <t>Цилиндры теплоизоляционные BOS-PIPE 120-1000.219.70 фольгированные</t>
  </si>
  <si>
    <t>Цилиндры теплоизоляционные BOS-PIPE 120-1000.250.70 фольгированные</t>
  </si>
  <si>
    <t>Цилиндры теплоизоляционные BOS-PIPE 120-1000.273.70 фольгированные</t>
  </si>
  <si>
    <t>Цилиндры теплоизоляционные BOS-PIPE 120-1000.325.70 фольгированные</t>
  </si>
  <si>
    <t>Цилиндры теплоизоляционные BOS-PIPE 120-1000.356.70 фольгированные</t>
  </si>
  <si>
    <t>Цилиндры теплоизоляционные BOS-PIPE 120-1000.377.70 фольгированные</t>
  </si>
  <si>
    <t>Цилиндры теплоизоляционные BOS-PIPE 120-1000.406.70 фольгированные</t>
  </si>
  <si>
    <t>Цилиндры теплоизоляционные BOS-PIPE 120-1000.426.70 фольгированные</t>
  </si>
  <si>
    <t>Цилиндры теплоизоляционные BOS-PIPE 120-1000.457.70 фольгированные</t>
  </si>
  <si>
    <t>Цилиндры теплоизоляционные BOS-PIPE 120-1000.530.70 фольгированные</t>
  </si>
  <si>
    <t>Цилиндры теплоизоляционные BOS-PIPE 120-1000.630.70 фольгированные</t>
  </si>
  <si>
    <t>Цилиндры теплоизоляционные BOS-PIPE 120-1000.762.70 фольгированные</t>
  </si>
  <si>
    <t>Цилиндры теплоизоляционные BOS-PIPE 120-1000.820.70 фольгированные</t>
  </si>
  <si>
    <t>Цилиндры теплоизоляционные BOS-PIPE 120-1000.169.70 фольгированные</t>
  </si>
  <si>
    <t>Цилиндры теплоизоляционные BOS-PIPE 120-1000.230.70 фольгированные</t>
  </si>
  <si>
    <t>Цилиндры теплоизоляционные BOS-PIPE 120-1000.1220.70 фольгированные</t>
  </si>
  <si>
    <t>Цилиндры теплоизоляционные BOS-PIPE 120-1000.114.70 фольгированные</t>
  </si>
  <si>
    <t>Цилиндры теплоизоляционные BOS-PIPE 120-1000.610.70 фольгированные</t>
  </si>
  <si>
    <t>Цилиндры теплоизоляционные BOS-PIPE 120-1000.18.80 фольгированные</t>
  </si>
  <si>
    <t>Цилиндры теплоизоляционные BOS-PIPE 120-1000.21.80 фольгированные</t>
  </si>
  <si>
    <t>Цилиндры теплоизоляционные BOS-PIPE 120-1000.25.80 фольгированные</t>
  </si>
  <si>
    <t>Цилиндры теплоизоляционные BOS-PIPE 120-1000.28.80 фольгированные</t>
  </si>
  <si>
    <t>Цилиндры теплоизоляционные BOS-PIPE 120-1000.32.80 фольгированные</t>
  </si>
  <si>
    <t>Цилиндры теплоизоляционные BOS-PIPE 120-1000.35.80 фольгированные</t>
  </si>
  <si>
    <t>Цилиндры теплоизоляционные BOS-PIPE 120-1000.38.80 фольгированные</t>
  </si>
  <si>
    <t>Цилиндры теплоизоляционные BOS-PIPE 120-1000.42.80 фольгированные</t>
  </si>
  <si>
    <t>Цилиндры теплоизоляционные BOS-PIPE 120-1000.45.80 фольгированные</t>
  </si>
  <si>
    <t>Цилиндры теплоизоляционные BOS-PIPE 120-1000.48.80 фольгированные</t>
  </si>
  <si>
    <t>Цилиндры теплоизоляционные BOS-PIPE 120-1000.50.80 фольгированные</t>
  </si>
  <si>
    <t>Цилиндры теплоизоляционные BOS-PIPE 120-1000.54.80 фольгированные</t>
  </si>
  <si>
    <t>Цилиндры теплоизоляционные BOS-PIPE 120-1000.57.80 фольгированные</t>
  </si>
  <si>
    <t>Цилиндры теплоизоляционные BOS-PIPE 120-1000.60.80 фольгированные</t>
  </si>
  <si>
    <t>Цилиндры теплоизоляционные BOS-PIPE 120-1000.64.80 фольгированные</t>
  </si>
  <si>
    <t>Цилиндры теплоизоляционные BOS-PIPE 120-1000.70.80 фольгированные</t>
  </si>
  <si>
    <t>Цилиндры теплоизоляционные BOS-PIPE 120-1000.76.80 фольгированные</t>
  </si>
  <si>
    <t>Цилиндры теплоизоляционные BOS-PIPE 120-1000.80.80 фольгированные</t>
  </si>
  <si>
    <t>Цилиндры теплоизоляционные BOS-PIPE 120-1000.89.80 фольгированные</t>
  </si>
  <si>
    <t>Цилиндры теплоизоляционные BOS-PIPE 120-1000.102.80 фольгированные</t>
  </si>
  <si>
    <t>Цилиндры теплоизоляционные BOS-PIPE 120-1000.108.80 фольгированные</t>
  </si>
  <si>
    <t>Цилиндры теплоизоляционные BOS-PIPE 120-1000.114.80 фольгированные</t>
  </si>
  <si>
    <t>Цилиндры теплоизоляционные BOS-PIPE 120-1000.120.80 фольгированные</t>
  </si>
  <si>
    <t>Цилиндры теплоизоляционные BOS-PIPE 120-1000.133.80 фольгированные</t>
  </si>
  <si>
    <t>Цилиндры теплоизоляционные BOS-PIPE 120-1000.140.80 фольгированные</t>
  </si>
  <si>
    <t>Цилиндры теплоизоляционные BOS-PIPE 120-1000.159.80 фольгированные</t>
  </si>
  <si>
    <t>Цилиндры теплоизоляционные BOS-PIPE 120-1000.168.80 фольгированные</t>
  </si>
  <si>
    <t>Цилиндры теплоизоляционные BOS-PIPE 120-1000.219.80 фольгированные</t>
  </si>
  <si>
    <t>Цилиндры теплоизоляционные BOS-PIPE 120-1000.250.80 фольгированные</t>
  </si>
  <si>
    <t>Цилиндры теплоизоляционные BOS-PIPE 120-1000.273.80 фольгированные</t>
  </si>
  <si>
    <t>Цилиндры теплоизоляционные BOS-PIPE 120-1000.325.80 фольгированные</t>
  </si>
  <si>
    <t>Цилиндры теплоизоляционные BOS-PIPE 120-1000.356.80 фольгированные</t>
  </si>
  <si>
    <t>Цилиндры теплоизоляционные BOS-PIPE 120-1000.406.80 фольгированные</t>
  </si>
  <si>
    <t>Цилиндры теплоизоляционные BOS-PIPE 120-1000.426.80 фольгированные</t>
  </si>
  <si>
    <t>Цилиндры теплоизоляционные BOS-PIPE 120-1000.457.80 фольгированные</t>
  </si>
  <si>
    <t>Цилиндры теплоизоляционные BOS-PIPE 120-1000.530.80 фольгированные</t>
  </si>
  <si>
    <t>Цилиндры теплоизоляционные BOS-PIPE 120-1000.630.80 фольгированные</t>
  </si>
  <si>
    <t>Цилиндры теплоизоляционные BOS-PIPE 120-1000.720.80 фольгированные</t>
  </si>
  <si>
    <t>Цилиндры теплоизоляционные BOS-PIPE 120-1000.820.80 фольгированные</t>
  </si>
  <si>
    <t>Цилиндры теплоизоляционные BOS-PIPE 120-1000.920.80 фольгированные</t>
  </si>
  <si>
    <t>Цилиндры теплоизоляционные BOS-PIPE 120-1000.645.80 фольгированные</t>
  </si>
  <si>
    <t>Цилиндры теплоизоляционные BOS-PIPE 120-1000.642.80 фольгированные</t>
  </si>
  <si>
    <t>Цилиндры теплоизоляционные BOS-PIPE 120-1000.83.80 фольгированные</t>
  </si>
  <si>
    <t>Цилиндры теплоизоляционные BOS-PIPE 120-1000.169.80 фольгированные</t>
  </si>
  <si>
    <t>Цилиндры теплоизоляционные BOS-PIPE 120-1000.328.80 фольгированные</t>
  </si>
  <si>
    <t>Цилиндры теплоизоляционные BOS-PIPE 120-1000.377.80 фольгированные</t>
  </si>
  <si>
    <t>Цилиндры теплоизоляционные BOS-PIPE 120-1000.1020.80 фольгированные</t>
  </si>
  <si>
    <t>Цилиндры теплоизоляционные BOS-PIPE 120-1000.18.90 фольгированные</t>
  </si>
  <si>
    <t>Цилиндры теплоизоляционные BOS-PIPE 120-1000.21.90 фольгированные</t>
  </si>
  <si>
    <t>Цилиндры теплоизоляционные BOS-PIPE 120-1000.25.90 фольгированные</t>
  </si>
  <si>
    <t>Цилиндры теплоизоляционные BOS-PIPE 120-1000.28.90 фольгированные</t>
  </si>
  <si>
    <t>Цилиндры теплоизоляционные BOS-PIPE 120-1000.32.90 фольгированные</t>
  </si>
  <si>
    <t>Цилиндры теплоизоляционные BOS-PIPE 120-1000.35.90 фольгированные</t>
  </si>
  <si>
    <t>Цилиндры теплоизоляционные BOS-PIPE 120-1000.38.90 фольгированные</t>
  </si>
  <si>
    <t>Цилиндры теплоизоляционные BOS-PIPE 120-1000.42.90 фольгированные</t>
  </si>
  <si>
    <t>Цилиндры теплоизоляционные BOS-PIPE 120-1000.45.90 фольгированные</t>
  </si>
  <si>
    <t>Цилиндры теплоизоляционные BOS-PIPE 120-1000.48.90 фольгированные</t>
  </si>
  <si>
    <t>Цилиндры теплоизоляционные BOS-PIPE 120-1000.50.90 фольгированные</t>
  </si>
  <si>
    <t>Цилиндры теплоизоляционные BOS-PIPE 120-1000.54.90 фольгированные</t>
  </si>
  <si>
    <t>Цилиндры теплоизоляционные BOS-PIPE 120-1000.57.90 фольгированные</t>
  </si>
  <si>
    <t>Цилиндры теплоизоляционные BOS-PIPE 120-1000.60.90 фольгированные</t>
  </si>
  <si>
    <t>Цилиндры теплоизоляционные BOS-PIPE 120-1000.64.90 фольгированные</t>
  </si>
  <si>
    <t>Цилиндры теплоизоляционные BOS-PIPE 120-1000.70.90 фольгированные</t>
  </si>
  <si>
    <t>Цилиндры теплоизоляционные BOS-PIPE 120-1000.76.90 фольгированные</t>
  </si>
  <si>
    <t>Цилиндры теплоизоляционные BOS-PIPE 120-1000.80.90 фольгированные</t>
  </si>
  <si>
    <t>Цилиндры теплоизоляционные BOS-PIPE 120-1000.89.90 фольгированные</t>
  </si>
  <si>
    <t>Цилиндры теплоизоляционные BOS-PIPE 120-1000.102.90 фольгированные</t>
  </si>
  <si>
    <t>Цилиндры теплоизоляционные BOS-PIPE 120-1000.108.90 фольгированные</t>
  </si>
  <si>
    <t>Цилиндры теплоизоляционные BOS-PIPE 120-1000.114.90 фольгированные</t>
  </si>
  <si>
    <t>Цилиндры теплоизоляционные BOS-PIPE 120-1000.120.90 фольгированные</t>
  </si>
  <si>
    <t>Цилиндры теплоизоляционные BOS-PIPE 120-1000.133.90 фольгированные</t>
  </si>
  <si>
    <t>Цилиндры теплоизоляционные BOS-PIPE 120-1000.140.90 фольгированные</t>
  </si>
  <si>
    <t>Цилиндры теплоизоляционные BOS-PIPE 120-1000.159.90 фольгированные</t>
  </si>
  <si>
    <t>Цилиндры теплоизоляционные BOS-PIPE 120-1000.168.90 фольгированные</t>
  </si>
  <si>
    <t>Цилиндры теплоизоляционные BOS-PIPE 120-1000.219.90 фольгированные</t>
  </si>
  <si>
    <t>Цилиндры теплоизоляционные BOS-PIPE 120-1000.250.90 фольгированные</t>
  </si>
  <si>
    <t>Цилиндры теплоизоляционные BOS-PIPE 120-1000.273.90 фольгированные</t>
  </si>
  <si>
    <t>Цилиндры теплоизоляционные BOS-PIPE 120-1000.325.90 фольгированные</t>
  </si>
  <si>
    <t>Цилиндры теплоизоляционные BOS-PIPE 120-1000.356.90 фольгированные</t>
  </si>
  <si>
    <t>Цилиндры теплоизоляционные BOS-PIPE 120-1000.406.90 фольгированные</t>
  </si>
  <si>
    <t>Цилиндры теплоизоляционные BOS-PIPE 120-1000.426.90 фольгированные</t>
  </si>
  <si>
    <t>Цилиндры теплоизоляционные BOS-PIPE 120-1000.457.90 фольгированные</t>
  </si>
  <si>
    <t>Цилиндры теплоизоляционные BOS-PIPE 120-1000.530.90 фольгированные</t>
  </si>
  <si>
    <t>Цилиндры теплоизоляционные BOS-PIPE 120-1000.630.90 фольгированные</t>
  </si>
  <si>
    <t>Цилиндры теплоизоляционные BOS-PIPE 120-1000.720.90 фольгированные</t>
  </si>
  <si>
    <t>Цилиндры теплоизоляционные BOS-PIPE 120-1000.820.90 фольгированные</t>
  </si>
  <si>
    <t>Цилиндры теплоизоляционные BOS-PIPE 120-1000.920.90 фольгированные</t>
  </si>
  <si>
    <t>Цилиндры теплоизоляционные BOS-PIPE 120-1000.1020.90 фольгированные</t>
  </si>
  <si>
    <t>Цилиндры теплоизоляционные BOS-PIPE 120-1000.18.100 фольгированные</t>
  </si>
  <si>
    <t>Цилиндры теплоизоляционные BOS-PIPE 120-1000.21.100 фольгированные</t>
  </si>
  <si>
    <t>Цилиндры теплоизоляционные BOS-PIPE 120-1000.25.100 фольгированные</t>
  </si>
  <si>
    <t>Цилиндры теплоизоляционные BOS-PIPE 120-1000.28.100 фольгированные</t>
  </si>
  <si>
    <t>Цилиндры теплоизоляционные BOS-PIPE 120-1000.32.100 фольгированные</t>
  </si>
  <si>
    <t>Цилиндры теплоизоляционные BOS-PIPE 120-1000.35.100 фольгированные</t>
  </si>
  <si>
    <t>Цилиндры теплоизоляционные BOS-PIPE 120-1000.38.100 фольгированные</t>
  </si>
  <si>
    <t>Цилиндры теплоизоляционные BOS-PIPE 120-1000.42.100 фольгированные</t>
  </si>
  <si>
    <t>Цилиндры теплоизоляционные BOS-PIPE 120-1000.45.100 фольгированные</t>
  </si>
  <si>
    <t>Цилиндры теплоизоляционные BOS-PIPE 120-1000.48.100 фольгированные</t>
  </si>
  <si>
    <t>Цилиндры теплоизоляционные BOS-PIPE 120-1000.50.100 фольгированные</t>
  </si>
  <si>
    <t>Цилиндры теплоизоляционные BOS-PIPE 120-1000.54.100 фольгированные</t>
  </si>
  <si>
    <t>Цилиндры теплоизоляционные BOS-PIPE 120-1000.57.100 фольгированные</t>
  </si>
  <si>
    <t>Цилиндры теплоизоляционные BOS-PIPE 120-1000.60.100 фольгированные</t>
  </si>
  <si>
    <t>Цилиндры теплоизоляционные BOS-PIPE 120-1000.64.100 фольгированные</t>
  </si>
  <si>
    <t>Цилиндры теплоизоляционные BOS-PIPE 120-1000.70.100 фольгированные</t>
  </si>
  <si>
    <t>Цилиндры теплоизоляционные BOS-PIPE 120-1000.76.100 фольгированные</t>
  </si>
  <si>
    <t>Цилиндры теплоизоляционные BOS-PIPE 120-1000.80.100 фольгированные</t>
  </si>
  <si>
    <t>Цилиндры теплоизоляционные BOS-PIPE 120-1000.89.100 фольгированные</t>
  </si>
  <si>
    <t>Цилиндры теплоизоляционные BOS-PIPE 120-1000.102.100 фольгированные</t>
  </si>
  <si>
    <t>Цилиндры теплоизоляционные BOS-PIPE 120-1000.108.100 фольгированные</t>
  </si>
  <si>
    <t>Цилиндры теплоизоляционные BOS-PIPE 120-1000.114.100 фольгированные</t>
  </si>
  <si>
    <t>Цилиндры теплоизоляционные BOS-PIPE 120-1000.120.100 фольгированные</t>
  </si>
  <si>
    <t>Цилиндры теплоизоляционные BOS-PIPE 120-1000.133.100 фольгированные</t>
  </si>
  <si>
    <t>Цилиндры теплоизоляционные BOS-PIPE 120-1000.140.100 фольгированные</t>
  </si>
  <si>
    <t>Цилиндры теплоизоляционные BOS-PIPE 120-1000.159.100 фольгированные</t>
  </si>
  <si>
    <t>Цилиндры теплоизоляционные BOS-PIPE 120-1000.168.100 фольгированные</t>
  </si>
  <si>
    <t>Цилиндры теплоизоляционные BOS-PIPE 120-1000.219.100 фольгированные</t>
  </si>
  <si>
    <t>Цилиндры теплоизоляционные BOS-PIPE 120-1000.250.100 фольгированные</t>
  </si>
  <si>
    <t>Цилиндры теплоизоляционные BOS-PIPE 120-1000.273.100 фольгированные</t>
  </si>
  <si>
    <t>Цилиндры теплоизоляционные BOS-PIPE 120-1000.325.100 фольгированные</t>
  </si>
  <si>
    <t>Цилиндры теплоизоляционные BOS-PIPE 120-1000.356.100 фольгированные</t>
  </si>
  <si>
    <t>Цилиндры теплоизоляционные BOS-PIPE 120-1000.406.100 фольгированные</t>
  </si>
  <si>
    <t>Цилиндры теплоизоляционные BOS-PIPE 120-1000.426.100 фольгированные</t>
  </si>
  <si>
    <t>Цилиндры теплоизоляционные BOS-PIPE 120-1000.457.100 фольгированные</t>
  </si>
  <si>
    <t>Цилиндры теплоизоляционные BOS-PIPE 120-1000.530.100 фольгированные</t>
  </si>
  <si>
    <t>Цилиндры теплоизоляционные BOS-PIPE 120-1000.630.100 фольгированные</t>
  </si>
  <si>
    <t>Цилиндры теплоизоляционные BOS-PIPE 120-1000.762.100 фольгированные</t>
  </si>
  <si>
    <t>Цилиндры теплоизоляционные BOS-PIPE 120-1000.820.100 фольгированные</t>
  </si>
  <si>
    <t>Цилиндры теплоизоляционные BOS-PIPE 120-1000.920.100 фольгированные</t>
  </si>
  <si>
    <t>Цилиндры теплоизоляционные BOS-PIPE 120-1000.1020.100 фольгированные</t>
  </si>
  <si>
    <t>Цилиндры теплоизоляционные BOS-PIPE 120-1000.169.100 фольгированные</t>
  </si>
  <si>
    <t>Цилиндры теплоизоляционные BOS-PIPE 120-1000.230.100 фольгированные</t>
  </si>
  <si>
    <t>Цилиндры теплоизоляционные BOS-PIPE 120-1000.1420.100 фольгированные</t>
  </si>
  <si>
    <t>Цилиндры теплоизоляционные BOS-PIPE 120-1000.610.100 фольгированные</t>
  </si>
  <si>
    <t>Цилиндры теплоизоляционные BOS-PIPE 120-1000.508.100 фольгированные</t>
  </si>
  <si>
    <t>Цилиндры теплоизоляционные BOS-PIPE 120-1000.219.110 фольгированные</t>
  </si>
  <si>
    <t>Цилиндры теплоизоляционные BOS-PIPE 120-1000.76.110 фольгированные</t>
  </si>
  <si>
    <t>Цилиндры теплоизоляционные BOS-PIPE 120-1000.630.110 фольгированные</t>
  </si>
  <si>
    <t>Цилиндры теплоизоляционные BOS-PIPE 120-1000.45.120 фольгированные</t>
  </si>
  <si>
    <t>Цилиндры теплоизоляционные BOS-PIPE 120-1000.57.120 фольгированные</t>
  </si>
  <si>
    <t>Цилиндры теплоизоляционные BOS-PIPE 120-1000.76.120 фольгированные</t>
  </si>
  <si>
    <t>Цилиндры теплоизоляционные BOS-PIPE 120-1000.89.120 фольгированные</t>
  </si>
  <si>
    <t>Цилиндры теплоизоляционные BOS-PIPE 120-1000.108.120 фольгированные</t>
  </si>
  <si>
    <t>Цилиндры теплоизоляционные BOS-PIPE 120-1000.133.120 фольгированные</t>
  </si>
  <si>
    <t>Цилиндры теплоизоляционные BOS-PIPE 120-1000.168.120 фольгированные</t>
  </si>
  <si>
    <t>Цилиндры теплоизоляционные BOS-PIPE 120-1000.406.120 фольгированные</t>
  </si>
  <si>
    <t>Цилиндры теплоизоляционные BOS-PIPE 120-1000.508.120 фольгированные</t>
  </si>
  <si>
    <t>Цилиндры теплоизоляционные BOS-PIPE 120-1000.324.120 фольгированные</t>
  </si>
  <si>
    <t>Цилиндры теплоизоляционные BOS-PIPE 120-1000.168.130 фольгированные</t>
  </si>
  <si>
    <t>Цилиндры теплоизоляционные BOS-PIPE 120-1000.610.130 фольгированные</t>
  </si>
  <si>
    <t>Цилиндры теплоизоляционные BOS-PIPE 120-1000.1220.130 фольгированные</t>
  </si>
  <si>
    <t>Цилиндры теплоизоляционные BOS-PIPE 120-1000.1480.130 фольгированные</t>
  </si>
  <si>
    <t>Цилиндры теплоизоляционные BOS-PIPE 120-1000.1740.130 фольгированные</t>
  </si>
  <si>
    <t>Цилиндры теплоизоляционные BOS-PIPE 120-1000.159.130 фольгированные</t>
  </si>
  <si>
    <t>Цилиндры теплоизоляционные BOS-PIPE 120-1000.108.130 фольгированные</t>
  </si>
  <si>
    <t>Цилиндры теплоизоляционные BOS-PIPE 120-1000.89.130 фольгированные</t>
  </si>
  <si>
    <t>Цилиндры теплоизоляционные BOS-PIPE 120-1000.720.130 фольгированные</t>
  </si>
  <si>
    <t>Цилиндры теплоизоляционные BOS-PIPE 120-1000.508.130 фольгированные</t>
  </si>
  <si>
    <t>Цилиндры теплоизоляционные BOS-PIPE 120-1000.324.130 фольгированные</t>
  </si>
  <si>
    <t>Цилиндры теплоизоляционные BOS-PIPE 120-1000.478.135 фольгированные</t>
  </si>
  <si>
    <t>Цилиндры теплоизоляционные BOS-PIPE 120-1000.748.135 фольгированные</t>
  </si>
  <si>
    <t>Цилиндры теплоизоляционные BOS-PIPE 120-1000.108.140 фольгированные</t>
  </si>
  <si>
    <t>Цилиндры теплоизоляционные BOS-PIPE 120-1000.610.140 фольгированные</t>
  </si>
  <si>
    <t>Цилиндры теплоизоляционные BOS-PIPE 120-1000.508.140 фольгированные</t>
  </si>
  <si>
    <t>Цилиндры теплоизоляционные BOS-PIPE 120-1000.820.145 фольгированные</t>
  </si>
  <si>
    <t>Цилиндры теплоизоляционные BOS-PIPE 120-1000.1110.145 фольгированные</t>
  </si>
  <si>
    <t>Цилиндры теплоизоляционные BOS-PIPE 120-1000.426.150 фольгированные</t>
  </si>
  <si>
    <t>Цилиндры теплоизоляционные BOS-PIPE 120-1000.374.150 фольгированные</t>
  </si>
  <si>
    <t>Цилиндры теплоизоляционные BOS-PIPE 120-1000.273.150 фольгированные</t>
  </si>
  <si>
    <t>Цилиндры теплоизоляционные BOS-PIPE 120-1000.630.150 фольгированные</t>
  </si>
  <si>
    <t>Цилиндры теплоизоляционные BOS-PIPE 120-1000.430.160 фольгированные</t>
  </si>
  <si>
    <t>Цилиндры теплоизоляционные BOS-PIPE 120-1000.406.170 фольгированные</t>
  </si>
  <si>
    <t>Цилиндры теплоизоляционные BOS-PIPE 120-1000.630.170 фольгированные</t>
  </si>
  <si>
    <t>Цилиндры теплоизоляционные BOS-PIPE 120-1000.406.180 фольгированные</t>
  </si>
  <si>
    <t>Цилиндры теплоизоляционные BOS-PIPE 120-1000.508.180 фольгированные</t>
  </si>
  <si>
    <t>Цилиндры теплоизоляционные BOS-PIPE 120-1000.457.190 фольгированные</t>
  </si>
  <si>
    <t>Цилиндры теплоизоляционные BOS-PIPE 120-1000.508.190 фольгированные</t>
  </si>
  <si>
    <t>Цилиндры теплоизоляционные BOS-PIPE 120-1000.219.200 фольгированные</t>
  </si>
  <si>
    <t>Цилиндры теплоизоляционные BOS-PIPE 120-1000.508.200 фольгированные</t>
  </si>
  <si>
    <t>Цилиндры теплоизоляционные BOS-PIPE 120-1000.426.580 фольгированные</t>
  </si>
  <si>
    <t>Цилиндры теплоизоляционные BOS-PIPE 120-1000.820.670 фольгированные</t>
  </si>
  <si>
    <t>Цилиндры теплоизоляционные BOS-PIPE 120-1000.18.20 (НФ) фольгированные</t>
  </si>
  <si>
    <t>Цилиндры теплоизоляционные BOS-PIPE 120-1000.21.20 (НФ) фольгированные</t>
  </si>
  <si>
    <t>Цилиндры теплоизоляционные BOS-PIPE 120-1000.25.20 (НФ) фольгированные</t>
  </si>
  <si>
    <t>Цилиндры теплоизоляционные BOS-PIPE 120-1000.28.20 (НФ) фольгированные</t>
  </si>
  <si>
    <t>Цилиндры теплоизоляционные BOS-PIPE 120-1000.32.20 (НФ) фольгированные</t>
  </si>
  <si>
    <t>Цилиндры теплоизоляционные BOS-PIPE 120-1000.35.20 (НФ) фольгированные</t>
  </si>
  <si>
    <t>Цилиндры теплоизоляционные BOS-PIPE 120-1000.38.20 (НФ) фольгированные</t>
  </si>
  <si>
    <t>Цилиндры теплоизоляционные BOS-PIPE 120-1000.42.20 (НФ) фольгированные</t>
  </si>
  <si>
    <t>Цилиндры теплоизоляционные BOS-PIPE 120-1000.45.20 (НФ) фольгированные</t>
  </si>
  <si>
    <t>Цилиндры теплоизоляционные BOS-PIPE 120-1000.48.20 (НФ) фольгированные</t>
  </si>
  <si>
    <t>Цилиндры теплоизоляционные BOS-PIPE 120-1000.50.20 (НФ) фольгированные</t>
  </si>
  <si>
    <t>Цилиндры теплоизоляционные BOS-PIPE 120-1000.54.20 (НФ) фольгированные</t>
  </si>
  <si>
    <t>Цилиндры теплоизоляционные BOS-PIPE 120-1000.57.20 (НФ) фольгированные</t>
  </si>
  <si>
    <t>Цилиндры теплоизоляционные BOS-PIPE 120-1000.60.20 (НФ) фольгированные</t>
  </si>
  <si>
    <t>Цилиндры теплоизоляционные BOS-PIPE 120-1000.64.20 (НФ) фольгированные</t>
  </si>
  <si>
    <t>Цилиндры теплоизоляционные BOS-PIPE 120-1000.70.20 (НФ) фольгированные</t>
  </si>
  <si>
    <t>Цилиндры теплоизоляционные BOS-PIPE 120-1000.76.20 (НФ) фольгированные</t>
  </si>
  <si>
    <t>Цилиндры теплоизоляционные BOS-PIPE 120-1000.80.20 (НФ) фольгированные</t>
  </si>
  <si>
    <t>Цилиндры теплоизоляционные BOS-PIPE 120-1000.89.20 (НФ) фольгированные</t>
  </si>
  <si>
    <t>Цилиндры теплоизоляционные BOS-PIPE 120-1000.18.30 (НФ) фольгированные</t>
  </si>
  <si>
    <t>Цилиндры теплоизоляционные BOS-PIPE 120-1000.21.30 (НФ) фольгированные</t>
  </si>
  <si>
    <t>Цилиндры теплоизоляционные BOS-PIPE 120-1000.25.30 (НФ) фольгированные</t>
  </si>
  <si>
    <t>Цилиндры теплоизоляционные BOS-PIPE 120-1000.28.30 (НФ) фольгированные</t>
  </si>
  <si>
    <t>Цилиндры теплоизоляционные BOS-PIPE 120-1000.32.30 (НФ) фольгированные</t>
  </si>
  <si>
    <t>Цилиндры теплоизоляционные BOS-PIPE 120-1000.35.30 (НФ) фольгированные</t>
  </si>
  <si>
    <t>Цилиндры теплоизоляционные BOS-PIPE 120-1000.38.30 (НФ) фольгированные</t>
  </si>
  <si>
    <t>Цилиндры теплоизоляционные BOS-PIPE 120-1000.42.30 (НФ) фольгированные</t>
  </si>
  <si>
    <t>Цилиндры теплоизоляционные BOS-PIPE 120-1000.45.30 (НФ) фольгированные</t>
  </si>
  <si>
    <t>Цилиндры теплоизоляционные BOS-PIPE 120-1000.48.30 (НФ) фольгированные</t>
  </si>
  <si>
    <t>Цилиндры теплоизоляционные BOS-PIPE 120-1000.50.30 (НФ) фольгированные</t>
  </si>
  <si>
    <t>Цилиндры теплоизоляционные BOS-PIPE 120-1000.54.30 (НФ) фольгированные</t>
  </si>
  <si>
    <t>Цилиндры теплоизоляционные BOS-PIPE 120-1000.57.30 (НФ) фольгированные</t>
  </si>
  <si>
    <t>Цилиндры теплоизоляционные BOS-PIPE 120-1000.60.30 (НФ) фольгированные</t>
  </si>
  <si>
    <t>Цилиндры теплоизоляционные BOS-PIPE 120-1000.64.30 (НФ) фольгированные</t>
  </si>
  <si>
    <t>Цилиндры теплоизоляционные BOS-PIPE 120-1000.70.30 (НФ) фольгированные</t>
  </si>
  <si>
    <t>Цилиндры теплоизоляционные BOS-PIPE 120-1000.76.30 (НФ) фольгированные</t>
  </si>
  <si>
    <t>Цилиндры теплоизоляционные BOS-PIPE 120-1000.80.30 (НФ) фольгированные</t>
  </si>
  <si>
    <t>Цилиндры теплоизоляционные BOS-PIPE 120-1000.89.30 (НФ) фольгированные</t>
  </si>
  <si>
    <t>Цилиндры теплоизоляционные BOS-PIPE 120-1000.102.30 (НФ) фольгированные</t>
  </si>
  <si>
    <t>Цилиндры теплоизоляционные BOS-PIPE 120-1000.108.30 (НФ) фольгированные</t>
  </si>
  <si>
    <t>Цилиндры теплоизоляционные BOS-PIPE 120-1000.114.30 (НФ) фольгированные</t>
  </si>
  <si>
    <t>Цилиндры теплоизоляционные BOS-PIPE 120-1000.120.30 (НФ) фольгированные</t>
  </si>
  <si>
    <t>Цилиндры теплоизоляционные BOS-PIPE 120-1000.133.30 (НФ) фольгированные</t>
  </si>
  <si>
    <t>Цилиндры теплоизоляционные BOS-PIPE 120-1000.140.30 (НФ) фольгированные</t>
  </si>
  <si>
    <t>Цилиндры теплоизоляционные BOS-PIPE 120-1000.159.30 (НФ) фольгированные</t>
  </si>
  <si>
    <t>Цилиндры теплоизоляционные BOS-PIPE 120-1000.168.30 (НФ) фольгированные</t>
  </si>
  <si>
    <t>Цилиндры теплоизоляционные BOS-PIPE 120-1000.219.30 (НФ) фольгированные</t>
  </si>
  <si>
    <t>Цилиндры теплоизоляционные BOS-PIPE 120-1000.250.30 (НФ) фольгированные</t>
  </si>
  <si>
    <t>Цилиндры теплоизоляционные BOS-PIPE 120-1000.273.30 (НФ) фольгированные</t>
  </si>
  <si>
    <t>Цилиндры теплоизоляционные BOS-PIPE 120-1000.325.30 (НФ) фольгированные</t>
  </si>
  <si>
    <t>Цилиндры теплоизоляционные BOS-PIPE 120-1000.125.30 (НФ) фольгированные</t>
  </si>
  <si>
    <t>Цилиндры теплоизоляционные BOS-PIPE 120-1000.18.40 (НФ) фольгированные</t>
  </si>
  <si>
    <t>Цилиндры теплоизоляционные BOS-PIPE 120-1000.21.40 (НФ) фольгированные</t>
  </si>
  <si>
    <t>Цилиндры теплоизоляционные BOS-PIPE 120-1000.25.40 (НФ) фольгированные</t>
  </si>
  <si>
    <t>Цилиндры теплоизоляционные BOS-PIPE 120-1000.28.40 (НФ) фольгированные</t>
  </si>
  <si>
    <t>Цилиндры теплоизоляционные BOS-PIPE 120-1000.32.40 (НФ) фольгированные</t>
  </si>
  <si>
    <t>Цилиндры теплоизоляционные BOS-PIPE 120-1000.35.40 (НФ) фольгированные</t>
  </si>
  <si>
    <t>Цилиндры теплоизоляционные BOS-PIPE 120-1000.38.40 (НФ) фольгированные</t>
  </si>
  <si>
    <t>Цилиндры теплоизоляционные BOS-PIPE 120-1000.42.40 (НФ) фольгированные</t>
  </si>
  <si>
    <t>Цилиндры теплоизоляционные BOS-PIPE 120-1000.45.40 (НФ) фольгированные</t>
  </si>
  <si>
    <t>Цилиндры теплоизоляционные BOS-PIPE 120-1000.48.40 (НФ) фольгированные</t>
  </si>
  <si>
    <t>Цилиндры теплоизоляционные BOS-PIPE 120-1000.50.40 (НФ) фольгированные</t>
  </si>
  <si>
    <t>Цилиндры теплоизоляционные BOS-PIPE 120-1000.54.40 (НФ) фольгированные</t>
  </si>
  <si>
    <t>Цилиндры теплоизоляционные BOS-PIPE 120-1000.57.40 (НФ) фольгированные</t>
  </si>
  <si>
    <t>Цилиндры теплоизоляционные BOS-PIPE 120-1000.60.40 (НФ) фольгированные</t>
  </si>
  <si>
    <t>Цилиндры теплоизоляционные BOS-PIPE 120-1000.70.40 (НФ) фольгированные</t>
  </si>
  <si>
    <t>Цилиндры теплоизоляционные BOS-PIPE 120-1000.76.40 (НФ) фольгированные</t>
  </si>
  <si>
    <t>Цилиндры теплоизоляционные BOS-PIPE 120-1000.80.40 (НФ) фольгированные</t>
  </si>
  <si>
    <t>Цилиндры теплоизоляционные BOS-PIPE 120-1000.102.40 (НФ) фольгированные</t>
  </si>
  <si>
    <t>Цилиндры теплоизоляционные BOS-PIPE 120-1000.108.40 (НФ) фольгированные</t>
  </si>
  <si>
    <t>Цилиндры теплоизоляционные BOS-PIPE 120-1000.114.40 (НФ) фольгированные</t>
  </si>
  <si>
    <t>Цилиндры теплоизоляционные BOS-PIPE 120-1000.120.40 (НФ) фольгированные</t>
  </si>
  <si>
    <t>Цилиндры теплоизоляционные BOS-PIPE 120-1000.125.40 (НФ) фольгированные</t>
  </si>
  <si>
    <t>Цилиндры теплоизоляционные BOS-PIPE 120-1000.133.40 (НФ) фольгированные</t>
  </si>
  <si>
    <t>Цилиндры теплоизоляционные BOS-PIPE 120-1000.140.40 (НФ) фольгированные</t>
  </si>
  <si>
    <t>Цилиндры теплоизоляционные BOS-PIPE 120-1000.159.40 (НФ) фольгированные</t>
  </si>
  <si>
    <t>Цилиндры теплоизоляционные BOS-PIPE 120-1000.168.40 (НФ) фольгированные</t>
  </si>
  <si>
    <t>Цилиндры теплоизоляционные BOS-PIPE 120-1000.219.40 (НФ) фольгированные</t>
  </si>
  <si>
    <t>Цилиндры теплоизоляционные BOS-PIPE 120-1000.250.40 (НФ) фольгированные</t>
  </si>
  <si>
    <t>Цилиндры теплоизоляционные BOS-PIPE 120-1000.273.40 (НФ) фольгированные</t>
  </si>
  <si>
    <t>Цилиндры теплоизоляционные BOS-PIPE 120-1000.325.40 (НФ) фольгированные</t>
  </si>
  <si>
    <t>Цилиндры теплоизоляционные BOS-PIPE 120-1000.406.40 (НФ) фольгированные</t>
  </si>
  <si>
    <t>Цилиндры теплоизоляционные BOS-PIPE 120-1000.457.40 (НФ) фольгированные</t>
  </si>
  <si>
    <t>Цилиндры теплоизоляционные BOS-PIPE 120-1000.530.40 (НФ) фольгированные</t>
  </si>
  <si>
    <t>Цилиндры теплоизоляционные BOS-PIPE 120-1000.630.40 (НФ) фольгированные</t>
  </si>
  <si>
    <t>Цилиндры теплоизоляционные BOS-PIPE 120-1000.1020.40 (НФ) фольгированные</t>
  </si>
  <si>
    <t>Цилиндры теплоизоляционные BOS-PIPE 120-1000.356.40 (НФ) фольгированные</t>
  </si>
  <si>
    <t>Цилиндры теплоизоляционные BOS-PIPE 120-1000.377.40 (НФ) фольгированные</t>
  </si>
  <si>
    <t>Цилиндры теплоизоляционные BOS-PIPE 120-1000.83.40 (НФ) фольгированные</t>
  </si>
  <si>
    <t>Цилиндры теплоизоляционные BOS-PIPE 120-1000.64.40 (НФ) фольгированные</t>
  </si>
  <si>
    <t>Цилиндры теплоизоляционные BOS-PIPE 120-1000.180.40 (НФ) фольгированные</t>
  </si>
  <si>
    <t>Цилиндры теплоизоляционные BOS-PIPE 120-1000.89.40 (НФ) фольгированные</t>
  </si>
  <si>
    <t>Цилиндры теплоизоляционные BOS-PIPE 120-1000.920.40 (НФ) фольгированные</t>
  </si>
  <si>
    <t>Цилиндры теплоизоляционные BOS-PIPE 120-1000.40.40 (НФ) фольгированные</t>
  </si>
  <si>
    <t>Цилиндры теплоизоляционные BOS-PIPE 120-1000.225.40 (НФ) фольгированные</t>
  </si>
  <si>
    <t>Цилиндры теплоизоляционные BOS-PIPE 120-1000.280.40 (НФ) фольгированные</t>
  </si>
  <si>
    <t>Цилиндры теплоизоляционные BOS-PIPE 120-1000.315.40 (НФ) фольгированные</t>
  </si>
  <si>
    <t>Цилиндры теплоизоляционные BOS-PIPE 120-1000.75.45 (НФ) фольгированные</t>
  </si>
  <si>
    <t>Цилиндры теплоизоляционные BOS-PIPE 120-1000.18.50 (НФ) фольгированные</t>
  </si>
  <si>
    <t>Цилиндры теплоизоляционные BOS-PIPE 120-1000.20.50 (НФ) фольгированные</t>
  </si>
  <si>
    <t>Цилиндры теплоизоляционные BOS-PIPE 120-1000.21.50 (НФ) фольгированные</t>
  </si>
  <si>
    <t>Цилиндры теплоизоляционные BOS-PIPE 120-1000.25.50 (НФ) фольгированные</t>
  </si>
  <si>
    <t>Цилиндры теплоизоляционные BOS-PIPE 120-1000.28.50 (НФ) фольгированные</t>
  </si>
  <si>
    <t>Цилиндры теплоизоляционные BOS-PIPE 120-1000.32.50 (НФ) фольгированные</t>
  </si>
  <si>
    <t>Цилиндры теплоизоляционные BOS-PIPE 120-1000.35.50 (НФ) фольгированные</t>
  </si>
  <si>
    <t>Цилиндры теплоизоляционные BOS-PIPE 120-1000.38.50 (НФ) фольгированные</t>
  </si>
  <si>
    <t>Цилиндры теплоизоляционные BOS-PIPE 120-1000.40.50 (НФ) фольгированные</t>
  </si>
  <si>
    <t>Цилиндры теплоизоляционные BOS-PIPE 120-1000.42.50 (НФ) фольгированные</t>
  </si>
  <si>
    <t>Цилиндры теплоизоляционные BOS-PIPE 120-1000.45.50 (НФ) фольгированные</t>
  </si>
  <si>
    <t>Цилиндры теплоизоляционные BOS-PIPE 120-1000.48.50 (НФ) фольгированные</t>
  </si>
  <si>
    <t>Цилиндры теплоизоляционные BOS-PIPE 120-1000.50.50 (НФ) фольгированные</t>
  </si>
  <si>
    <t>Цилиндры теплоизоляционные BOS-PIPE 120-1000.54.50 (НФ) фольгированные</t>
  </si>
  <si>
    <t>Цилиндры теплоизоляционные BOS-PIPE 120-1000.57.50 (НФ) фольгированные</t>
  </si>
  <si>
    <t>Цилиндры теплоизоляционные BOS-PIPE 120-1000.60.50 (НФ) фольгированные</t>
  </si>
  <si>
    <t>Цилиндры теплоизоляционные BOS-PIPE 120-1000.64.50 (НФ) фольгированные</t>
  </si>
  <si>
    <t>Цилиндры теплоизоляционные BOS-PIPE 120-1000.65.50 (НФ) фольгированные</t>
  </si>
  <si>
    <t>Цилиндры теплоизоляционные BOS-PIPE 120-1000.70.50 (НФ) фольгированные</t>
  </si>
  <si>
    <t>Цилиндры теплоизоляционные BOS-PIPE 120-1000.76.50 (НФ) фольгированные</t>
  </si>
  <si>
    <t>Цилиндры теплоизоляционные BOS-PIPE 120-1000.80.50 (НФ) фольгированные</t>
  </si>
  <si>
    <t>Цилиндры теплоизоляционные BOS-PIPE 120-1000.89.50 (НФ) фольгированные</t>
  </si>
  <si>
    <t>Цилиндры теплоизоляционные BOS-PIPE 120-1000.100.50 (НФ) фольгированные</t>
  </si>
  <si>
    <t>Цилиндры теплоизоляционные BOS-PIPE 120-1000.102.50 (НФ) фольгированные</t>
  </si>
  <si>
    <t>Цилиндры теплоизоляционные BOS-PIPE 120-1000.108.50 (НФ) фольгированные</t>
  </si>
  <si>
    <t>Цилиндры теплоизоляционные BOS-PIPE 120-1000.114.50 (НФ) фольгированные</t>
  </si>
  <si>
    <t>Цилиндры теплоизоляционные BOS-PIPE 120-1000.120.50 (НФ) фольгированные</t>
  </si>
  <si>
    <t>Цилиндры теплоизоляционные BOS-PIPE 120-1000.125.50 (НФ) фольгированные</t>
  </si>
  <si>
    <t>Цилиндры теплоизоляционные BOS-PIPE 120-1000.133.50 (НФ) фольгированные</t>
  </si>
  <si>
    <t>Цилиндры теплоизоляционные BOS-PIPE 120-1000.140.50 (НФ) фольгированные</t>
  </si>
  <si>
    <t>Цилиндры теплоизоляционные BOS-PIPE 120-1000.150.50 (НФ) фольгированные</t>
  </si>
  <si>
    <t>Цилиндры теплоизоляционные BOS-PIPE 120-1000.159.50 (НФ) фольгированные</t>
  </si>
  <si>
    <t>Цилиндры теплоизоляционные BOS-PIPE 120-1000.168.50 (НФ) фольгированные</t>
  </si>
  <si>
    <t>Цилиндры теплоизоляционные BOS-PIPE 120-1000.200.50 (НФ) фольгированные</t>
  </si>
  <si>
    <t>Цилиндры теплоизоляционные BOS-PIPE 120-1000.219.50 (НФ) фольгированные</t>
  </si>
  <si>
    <t>Цилиндры теплоизоляционные BOS-PIPE 120-1000.250.50 (НФ) фольгированные</t>
  </si>
  <si>
    <t>Цилиндры теплоизоляционные BOS-PIPE 120-1000.273.50 (НФ) фольгированные</t>
  </si>
  <si>
    <t>Цилиндры теплоизоляционные BOS-PIPE 120-1000.325.50 (НФ) фольгированные</t>
  </si>
  <si>
    <t>Цилиндры теплоизоляционные BOS-PIPE 120-1000.356.50 (НФ) фольгированные</t>
  </si>
  <si>
    <t>Цилиндры теплоизоляционные BOS-PIPE 120-1000.406.50 (НФ) фольгированные</t>
  </si>
  <si>
    <t>Цилиндры теплоизоляционные BOS-PIPE 120-1000.426.50 (НФ) фольгированные</t>
  </si>
  <si>
    <t>Цилиндры теплоизоляционные BOS-PIPE 120-1000.457.50 (НФ) фольгированные</t>
  </si>
  <si>
    <t>Цилиндры теплоизоляционные BOS-PIPE 120-1000.530.50 (НФ) фольгированные</t>
  </si>
  <si>
    <t>Цилиндры теплоизоляционные BOS-PIPE 120-1000.720.50 (НФ) фольгированные</t>
  </si>
  <si>
    <t>Цилиндры теплоизоляционные BOS-PIPE 120-1000.162.50 (НФ) фольгированные</t>
  </si>
  <si>
    <t>Цилиндры теплоизоляционные BOS-PIPE 120-1000.377.50 (НФ) фольгированные</t>
  </si>
  <si>
    <t>Цилиндры теплоизоляционные BOS-PIPE 120-1000.1020.50 (НФ) фольгированные</t>
  </si>
  <si>
    <t>Цилиндры теплоизоляционные BOS-PIPE 120-1000.920.50 (НФ) фольгированные</t>
  </si>
  <si>
    <t>Цилиндры теплоизоляционные BOS-PIPE 120-1000.630.50 (НФ) фольгированные</t>
  </si>
  <si>
    <t>Цилиндры теплоизоляционные BOS-PIPE 120-1000.508.50 (НФ) фольгированные</t>
  </si>
  <si>
    <t>Цилиндры теплоизоляционные BOS-PIPE 120-1000.18.60 (НФ) фольгированные</t>
  </si>
  <si>
    <t>Цилиндры теплоизоляционные BOS-PIPE 120-1000.21.60 (НФ) фольгированные</t>
  </si>
  <si>
    <t>Цилиндры теплоизоляционные BOS-PIPE 120-1000.25.60 (НФ) фольгированные</t>
  </si>
  <si>
    <t>Цилиндры теплоизоляционные BOS-PIPE 120-1000.28.60 (НФ) фольгированные</t>
  </si>
  <si>
    <t>Цилиндры теплоизоляционные BOS-PIPE 120-1000.32.60 (НФ) фольгированные</t>
  </si>
  <si>
    <t>Цилиндры теплоизоляционные BOS-PIPE 120-1000.35.60 (НФ) фольгированные</t>
  </si>
  <si>
    <t>Цилиндры теплоизоляционные BOS-PIPE 120-1000.38.60 (НФ) фольгированные</t>
  </si>
  <si>
    <t>Цилиндры теплоизоляционные BOS-PIPE 120-1000.42.60 (НФ) фольгированные</t>
  </si>
  <si>
    <t>Цилиндры теплоизоляционные BOS-PIPE 120-1000.45.60 (НФ) фольгированные</t>
  </si>
  <si>
    <t>Цилиндры теплоизоляционные BOS-PIPE 120-1000.48.60 (НФ) фольгированные</t>
  </si>
  <si>
    <t>Цилиндры теплоизоляционные BOS-PIPE 120-1000.50.60 (НФ) фольгированные</t>
  </si>
  <si>
    <t>Цилиндры теплоизоляционные BOS-PIPE 120-1000.54.60 (НФ) фольгированные</t>
  </si>
  <si>
    <t>Цилиндры теплоизоляционные BOS-PIPE 120-1000.57.60 (НФ) фольгированные</t>
  </si>
  <si>
    <t>Цилиндры теплоизоляционные BOS-PIPE 120-1000.60.60 (НФ) фольгированные</t>
  </si>
  <si>
    <t>Цилиндры теплоизоляционные BOS-PIPE 120-1000.64.60 (НФ) фольгированные</t>
  </si>
  <si>
    <t>Цилиндры теплоизоляционные BOS-PIPE 120-1000.70.60 (НФ) фольгированные</t>
  </si>
  <si>
    <t>Цилиндры теплоизоляционные BOS-PIPE 120-1000.76.60 (НФ) фольгированные</t>
  </si>
  <si>
    <t>Цилиндры теплоизоляционные BOS-PIPE 120-1000.80.60 (НФ) фольгированные</t>
  </si>
  <si>
    <t>Цилиндры теплоизоляционные BOS-PIPE 120-1000.89.60 (НФ) фольгированные</t>
  </si>
  <si>
    <t>Цилиндры теплоизоляционные BOS-PIPE 120-1000.102.60 (НФ) фольгированные</t>
  </si>
  <si>
    <t>Цилиндры теплоизоляционные BOS-PIPE 120-1000.108.60 (НФ) фольгированные</t>
  </si>
  <si>
    <t>Цилиндры теплоизоляционные BOS-PIPE 120-1000.114.60 (НФ) фольгированные</t>
  </si>
  <si>
    <t>Цилиндры теплоизоляционные BOS-PIPE 120-1000.120.60 (НФ) фольгированные</t>
  </si>
  <si>
    <t>Цилиндры теплоизоляционные BOS-PIPE 120-1000.133.60 (НФ) фольгированные</t>
  </si>
  <si>
    <t>Цилиндры теплоизоляционные BOS-PIPE 120-1000.140.60 (НФ) фольгированные</t>
  </si>
  <si>
    <t>Цилиндры теплоизоляционные BOS-PIPE 120-1000.159.60 (НФ) фольгированные</t>
  </si>
  <si>
    <t>Цилиндры теплоизоляционные BOS-PIPE 120-1000.168.60 (НФ) фольгированные</t>
  </si>
  <si>
    <t>Цилиндры теплоизоляционные BOS-PIPE 120-1000.219.60 (НФ) фольгированные</t>
  </si>
  <si>
    <t>Цилиндры теплоизоляционные BOS-PIPE 120-1000.250.60 (НФ) фольгированные</t>
  </si>
  <si>
    <t>Цилиндры теплоизоляционные BOS-PIPE 120-1000.273.60 (НФ) фольгированные</t>
  </si>
  <si>
    <t>Цилиндры теплоизоляционные BOS-PIPE 120-1000.325.60 (НФ) фольгированные</t>
  </si>
  <si>
    <t>Цилиндры теплоизоляционные BOS-PIPE 120-1000.356.60 (НФ) фольгированные</t>
  </si>
  <si>
    <t>Цилиндры теплоизоляционные BOS-PIPE 120-1000.406.60 (НФ) фольгированные</t>
  </si>
  <si>
    <t>Цилиндры теплоизоляционные BOS-PIPE 120-1000.426.60 (НФ) фольгированные</t>
  </si>
  <si>
    <t>Цилиндры теплоизоляционные BOS-PIPE 120-1000.457.60 (НФ) фольгированные</t>
  </si>
  <si>
    <t>Цилиндры теплоизоляционные BOS-PIPE 120-1000.530.60 (НФ) фольгированные</t>
  </si>
  <si>
    <t>Цилиндры теплоизоляционные BOS-PIPE 120-1000.820.60 (НФ) фольгированные</t>
  </si>
  <si>
    <t>Цилиндры теплоизоляционные BOS-PIPE 120-1000.645.60 (НФ) фольгированные</t>
  </si>
  <si>
    <t>Цилиндры теплоизоляционные BOS-PIPE 120-1000.642.60 (НФ) фольгированные</t>
  </si>
  <si>
    <t>Цилиндры теплоизоляционные BOS-PIPE 120-1000.233.60 (НФ) фольгированные</t>
  </si>
  <si>
    <t>Цилиндры теплоизоляционные BOS-PIPE 120-1000.720.60 (НФ) фольгированные</t>
  </si>
  <si>
    <t>Цилиндры теплоизоляционные BOS-PIPE 120-1000.630.60 (НФ) фольгированные</t>
  </si>
  <si>
    <t>Цилиндры теплоизоляционные BOS-PIPE 120-1000.377.60 (НФ) фольгированные</t>
  </si>
  <si>
    <t>Цилиндры теплоизоляционные BOS-PIPE 120-1000.18.70 (НФ) фольгированные</t>
  </si>
  <si>
    <t>Цилиндры теплоизоляционные BOS-PIPE 120-1000.21.70 (НФ) фольгированные</t>
  </si>
  <si>
    <t>Цилиндры теплоизоляционные BOS-PIPE 120-1000.25.70 (НФ) фольгированные</t>
  </si>
  <si>
    <t>Цилиндры теплоизоляционные BOS-PIPE 120-1000.28.70 (НФ) фольгированные</t>
  </si>
  <si>
    <t>Цилиндры теплоизоляционные BOS-PIPE 120-1000.32.70 (НФ) фольгированные</t>
  </si>
  <si>
    <t>Цилиндры теплоизоляционные BOS-PIPE 120-1000.35.70 (НФ) фольгированные</t>
  </si>
  <si>
    <t>Цилиндры теплоизоляционные BOS-PIPE 120-1000.38.70 (НФ) фольгированные</t>
  </si>
  <si>
    <t>Цилиндры теплоизоляционные BOS-PIPE 120-1000.42.70 (НФ) фольгированные</t>
  </si>
  <si>
    <t>Цилиндры теплоизоляционные BOS-PIPE 120-1000.45.70 (НФ) фольгированные</t>
  </si>
  <si>
    <t>Цилиндры теплоизоляционные BOS-PIPE 120-1000.48.70 (НФ) фольгированные</t>
  </si>
  <si>
    <t>Цилиндры теплоизоляционные BOS-PIPE 120-1000.50.70 (НФ) фольгированные</t>
  </si>
  <si>
    <t>Цилиндры теплоизоляционные BOS-PIPE 120-1000.54.70 (НФ) фольгированные</t>
  </si>
  <si>
    <t>Цилиндры теплоизоляционные BOS-PIPE 120-1000.57.70 (НФ) фольгированные</t>
  </si>
  <si>
    <t>Цилиндры теплоизоляционные BOS-PIPE 120-1000.60.70 (НФ) фольгированные</t>
  </si>
  <si>
    <t>Цилиндры теплоизоляционные BOS-PIPE 120-1000.64.70 (НФ) фольгированные</t>
  </si>
  <si>
    <t>Цилиндры теплоизоляционные BOS-PIPE 120-1000.70.70 (НФ) фольгированные</t>
  </si>
  <si>
    <t>Цилиндры теплоизоляционные BOS-PIPE 120-1000.76.70 (НФ) фольгированные</t>
  </si>
  <si>
    <t>Цилиндры теплоизоляционные BOS-PIPE 120-1000.80.70 (НФ) фольгированные</t>
  </si>
  <si>
    <t>Цилиндры теплоизоляционные BOS-PIPE 120-1000.89.70 (НФ) фольгированные</t>
  </si>
  <si>
    <t>Цилиндры теплоизоляционные BOS-PIPE 120-1000.102.70 (НФ) фольгированные</t>
  </si>
  <si>
    <t>Цилиндры теплоизоляционные BOS-PIPE 120-1000.108.70 (НФ) фольгированные</t>
  </si>
  <si>
    <t>Цилиндры теплоизоляционные BOS-PIPE 120-1000.120.70 (НФ) фольгированные</t>
  </si>
  <si>
    <t>Цилиндры теплоизоляционные BOS-PIPE 120-1000.133.70 (НФ) фольгированные</t>
  </si>
  <si>
    <t>Цилиндры теплоизоляционные BOS-PIPE 120-1000.140.70 (НФ) фольгированные</t>
  </si>
  <si>
    <t>Цилиндры теплоизоляционные BOS-PIPE 120-1000.159.70 (НФ) фольгированные</t>
  </si>
  <si>
    <t>Цилиндры теплоизоляционные BOS-PIPE 120-1000.168.70 (НФ) фольгированные</t>
  </si>
  <si>
    <t>Цилиндры теплоизоляционные BOS-PIPE 120-1000.219.70 (НФ) фольгированные</t>
  </si>
  <si>
    <t>Цилиндры теплоизоляционные BOS-PIPE 120-1000.250.70 (НФ) фольгированные</t>
  </si>
  <si>
    <t>Цилиндры теплоизоляционные BOS-PIPE 120-1000.273.70 (НФ) фольгированные</t>
  </si>
  <si>
    <t>Цилиндры теплоизоляционные BOS-PIPE 120-1000.325.70 (НФ) фольгированные</t>
  </si>
  <si>
    <t>Цилиндры теплоизоляционные BOS-PIPE 120-1000.356.70 (НФ) фольгированные</t>
  </si>
  <si>
    <t>Цилиндры теплоизоляционные BOS-PIPE 120-1000.377.70 (НФ) фольгированные</t>
  </si>
  <si>
    <t>Цилиндры теплоизоляционные BOS-PIPE 120-1000.406.70 (НФ) фольгированные</t>
  </si>
  <si>
    <t>Цилиндры теплоизоляционные BOS-PIPE 120-1000.426.70 (НФ) фольгированные</t>
  </si>
  <si>
    <t>Цилиндры теплоизоляционные BOS-PIPE 120-1000.457.70 (НФ) фольгированные</t>
  </si>
  <si>
    <t>Цилиндры теплоизоляционные BOS-PIPE 120-1000.530.70 (НФ) фольгированные</t>
  </si>
  <si>
    <t>Цилиндры теплоизоляционные BOS-PIPE 120-1000.630.70 (НФ) фольгированные</t>
  </si>
  <si>
    <t>Цилиндры теплоизоляционные BOS-PIPE 120-1000.762.70 (НФ) фольгированные</t>
  </si>
  <si>
    <t>Цилиндры теплоизоляционные BOS-PIPE 120-1000.820.70 (НФ) фольгированные</t>
  </si>
  <si>
    <t>Цилиндры теплоизоляционные BOS-PIPE 120-1000.169.70 (НФ) фольгированные</t>
  </si>
  <si>
    <t>Цилиндры теплоизоляционные BOS-PIPE 120-1000.230.70 (НФ) фольгированные</t>
  </si>
  <si>
    <t>Цилиндры теплоизоляционные BOS-PIPE 120-1000.1220.70 (НФ) фольгированные</t>
  </si>
  <si>
    <t>Цилиндры теплоизоляционные BOS-PIPE 120-1000.114.70 (НФ) фольгированные</t>
  </si>
  <si>
    <t>Цилиндры теплоизоляционные BOS-PIPE 120-1000.610.70 (НФ) фольгированные</t>
  </si>
  <si>
    <t>Цилиндры теплоизоляционные BOS-PIPE 120-1000.18.80 (НФ) фольгированные</t>
  </si>
  <si>
    <t>Цилиндры теплоизоляционные BOS-PIPE 120-1000.21.80 (НФ) фольгированные</t>
  </si>
  <si>
    <t>Цилиндры теплоизоляционные BOS-PIPE 120-1000.25.80 (НФ) фольгированные</t>
  </si>
  <si>
    <t>Цилиндры теплоизоляционные BOS-PIPE 120-1000.28.80 (НФ) фольгированные</t>
  </si>
  <si>
    <t>Цилиндры теплоизоляционные BOS-PIPE 120-1000.32.80 (НФ) фольгированные</t>
  </si>
  <si>
    <t>Цилиндры теплоизоляционные BOS-PIPE 120-1000.35.80 (НФ) фольгированные</t>
  </si>
  <si>
    <t>Цилиндры теплоизоляционные BOS-PIPE 120-1000.38.80 (НФ) фольгированные</t>
  </si>
  <si>
    <t>Цилиндры теплоизоляционные BOS-PIPE 120-1000.42.80 (НФ) фольгированные</t>
  </si>
  <si>
    <t>Цилиндры теплоизоляционные BOS-PIPE 120-1000.45.80 (НФ) фольгированные</t>
  </si>
  <si>
    <t>Цилиндры теплоизоляционные BOS-PIPE 120-1000.48.80 (НФ) фольгированные</t>
  </si>
  <si>
    <t>Цилиндры теплоизоляционные BOS-PIPE 120-1000.50.80 (НФ) фольгированные</t>
  </si>
  <si>
    <t>Цилиндры теплоизоляционные BOS-PIPE 120-1000.54.80 (НФ) фольгированные</t>
  </si>
  <si>
    <t>Цилиндры теплоизоляционные BOS-PIPE 120-1000.57.80 (НФ) фольгированные</t>
  </si>
  <si>
    <t>Цилиндры теплоизоляционные BOS-PIPE 120-1000.60.80 (НФ) фольгированные</t>
  </si>
  <si>
    <t>Цилиндры теплоизоляционные BOS-PIPE 120-1000.64.80 (НФ) фольгированные</t>
  </si>
  <si>
    <t>Цилиндры теплоизоляционные BOS-PIPE 120-1000.70.80 (НФ) фольгированные</t>
  </si>
  <si>
    <t>Цилиндры теплоизоляционные BOS-PIPE 120-1000.76.80 (НФ) фольгированные</t>
  </si>
  <si>
    <t>Цилиндры теплоизоляционные BOS-PIPE 120-1000.80.80 (НФ) фольгированные</t>
  </si>
  <si>
    <t>Цилиндры теплоизоляционные BOS-PIPE 120-1000.89.80 (НФ) фольгированные</t>
  </si>
  <si>
    <t>Цилиндры теплоизоляционные BOS-PIPE 120-1000.102.80 (НФ) фольгированные</t>
  </si>
  <si>
    <t>Цилиндры теплоизоляционные BOS-PIPE 120-1000.108.80 (НФ) фольгированные</t>
  </si>
  <si>
    <t>Цилиндры теплоизоляционные BOS-PIPE 120-1000.114.80 (НФ) фольгированные</t>
  </si>
  <si>
    <t>Цилиндры теплоизоляционные BOS-PIPE 120-1000.120.80 (НФ) фольгированные</t>
  </si>
  <si>
    <t>Цилиндры теплоизоляционные BOS-PIPE 120-1000.133.80 (НФ) фольгированные</t>
  </si>
  <si>
    <t>Цилиндры теплоизоляционные BOS-PIPE 120-1000.140.80 (НФ) фольгированные</t>
  </si>
  <si>
    <t>Цилиндры теплоизоляционные BOS-PIPE 120-1000.159.80 (НФ) фольгированные</t>
  </si>
  <si>
    <t>Цилиндры теплоизоляционные BOS-PIPE 120-1000.168.80 (НФ) фольгированные</t>
  </si>
  <si>
    <t>Цилиндры теплоизоляционные BOS-PIPE 120-1000.219.80 (НФ) фольгированные</t>
  </si>
  <si>
    <t>Цилиндры теплоизоляционные BOS-PIPE 120-1000.250.80 (НФ) фольгированные</t>
  </si>
  <si>
    <t>Цилиндры теплоизоляционные BOS-PIPE 120-1000.273.80 (НФ) фольгированные</t>
  </si>
  <si>
    <t>Цилиндры теплоизоляционные BOS-PIPE 120-1000.325.80 (НФ) фольгированные</t>
  </si>
  <si>
    <t>Цилиндры теплоизоляционные BOS-PIPE 120-1000.356.80 (НФ) фольгированные</t>
  </si>
  <si>
    <t>Цилиндры теплоизоляционные BOS-PIPE 120-1000.406.80 (НФ) фольгированные</t>
  </si>
  <si>
    <t>Цилиндры теплоизоляционные BOS-PIPE 120-1000.426.80 (НФ) фольгированные</t>
  </si>
  <si>
    <t>Цилиндры теплоизоляционные BOS-PIPE 120-1000.457.80 (НФ) фольгированные</t>
  </si>
  <si>
    <t>Цилиндры теплоизоляционные BOS-PIPE 120-1000.530.80 (НФ) фольгированные</t>
  </si>
  <si>
    <t>Цилиндры теплоизоляционные BOS-PIPE 120-1000.630.80 (НФ) фольгированные</t>
  </si>
  <si>
    <t>Цилиндры теплоизоляционные BOS-PIPE 120-1000.720.80 (НФ) фольгированные</t>
  </si>
  <si>
    <t>Цилиндры теплоизоляционные BOS-PIPE 120-1000.820.80 (НФ) фольгированные</t>
  </si>
  <si>
    <t>Цилиндры теплоизоляционные BOS-PIPE 120-1000.920.80 (НФ) фольгированные</t>
  </si>
  <si>
    <t>Цилиндры теплоизоляционные BOS-PIPE 120-1000.645.80 (НФ) фольгированные</t>
  </si>
  <si>
    <t>Цилиндры теплоизоляционные BOS-PIPE 120-1000.642.80 (НФ) фольгированные</t>
  </si>
  <si>
    <t>Цилиндры теплоизоляционные BOS-PIPE 120-1000.83.80 (НФ) фольгированные</t>
  </si>
  <si>
    <t>Цилиндры теплоизоляционные BOS-PIPE 120-1000.169.80 (НФ) фольгированные</t>
  </si>
  <si>
    <t>Цилиндры теплоизоляционные BOS-PIPE 120-1000.328.80 (НФ) фольгированные</t>
  </si>
  <si>
    <t>Цилиндры теплоизоляционные BOS-PIPE 120-1000.377.80 (НФ) фольгированные</t>
  </si>
  <si>
    <t>Цилиндры теплоизоляционные BOS-PIPE 120-1000.1020.80 (НФ) фольгированные</t>
  </si>
  <si>
    <t>Цилиндры теплоизоляционные BOS-PIPE 120-1000.18.90 (НФ) фольгированные</t>
  </si>
  <si>
    <t>Цилиндры теплоизоляционные BOS-PIPE 120-1000.21.90 (НФ) фольгированные</t>
  </si>
  <si>
    <t>Цилиндры теплоизоляционные BOS-PIPE 120-1000.25.90 (НФ) фольгированные</t>
  </si>
  <si>
    <t>Цилиндры теплоизоляционные BOS-PIPE 120-1000.28.90 (НФ) фольгированные</t>
  </si>
  <si>
    <t>Цилиндры теплоизоляционные BOS-PIPE 120-1000.32.90 (НФ) фольгированные</t>
  </si>
  <si>
    <t>Цилиндры теплоизоляционные BOS-PIPE 120-1000.35.90 (НФ) фольгированные</t>
  </si>
  <si>
    <t>Цилиндры теплоизоляционные BOS-PIPE 120-1000.38.90 (НФ) фольгированные</t>
  </si>
  <si>
    <t>Цилиндры теплоизоляционные BOS-PIPE 120-1000.42.90 (НФ) фольгированные</t>
  </si>
  <si>
    <t>Цилиндры теплоизоляционные BOS-PIPE 120-1000.45.90 (НФ) фольгированные</t>
  </si>
  <si>
    <t>Цилиндры теплоизоляционные BOS-PIPE 120-1000.48.90 (НФ) фольгированные</t>
  </si>
  <si>
    <t>Цилиндры теплоизоляционные BOS-PIPE 120-1000.50.90 (НФ) фольгированные</t>
  </si>
  <si>
    <t>Цилиндры теплоизоляционные BOS-PIPE 120-1000.54.90 (НФ) фольгированные</t>
  </si>
  <si>
    <t>Цилиндры теплоизоляционные BOS-PIPE 120-1000.57.90 (НФ) фольгированные</t>
  </si>
  <si>
    <t>Цилиндры теплоизоляционные BOS-PIPE 120-1000.60.90 (НФ) фольгированные</t>
  </si>
  <si>
    <t>Цилиндры теплоизоляционные BOS-PIPE 120-1000.64.90 (НФ) фольгированные</t>
  </si>
  <si>
    <t>Цилиндры теплоизоляционные BOS-PIPE 120-1000.70.90 (НФ) фольгированные</t>
  </si>
  <si>
    <t>Цилиндры теплоизоляционные BOS-PIPE 120-1000.76.90 (НФ) фольгированные</t>
  </si>
  <si>
    <t>Цилиндры теплоизоляционные BOS-PIPE 120-1000.80.90 (НФ) фольгированные</t>
  </si>
  <si>
    <t>Цилиндры теплоизоляционные BOS-PIPE 120-1000.89.90 (НФ) фольгированные</t>
  </si>
  <si>
    <t>Цилиндры теплоизоляционные BOS-PIPE 120-1000.102.90 (НФ) фольгированные</t>
  </si>
  <si>
    <t>Цилиндры теплоизоляционные BOS-PIPE 120-1000.108.90 (НФ) фольгированные</t>
  </si>
  <si>
    <t>Цилиндры теплоизоляционные BOS-PIPE 120-1000.114.90 (НФ) фольгированные</t>
  </si>
  <si>
    <t>Цилиндры теплоизоляционные BOS-PIPE 120-1000.120.90 (НФ) фольгированные</t>
  </si>
  <si>
    <t>Цилиндры теплоизоляционные BOS-PIPE 120-1000.133.90 (НФ) фольгированные</t>
  </si>
  <si>
    <t>Цилиндры теплоизоляционные BOS-PIPE 120-1000.140.90 (НФ) фольгированные</t>
  </si>
  <si>
    <t>Цилиндры теплоизоляционные BOS-PIPE 120-1000.159.90 (НФ) фольгированные</t>
  </si>
  <si>
    <t>Цилиндры теплоизоляционные BOS-PIPE 120-1000.168.90 (НФ) фольгированные</t>
  </si>
  <si>
    <t>Цилиндры теплоизоляционные BOS-PIPE 120-1000.219.90 (НФ) фольгированные</t>
  </si>
  <si>
    <t>Цилиндры теплоизоляционные BOS-PIPE 120-1000.250.90 (НФ) фольгированные</t>
  </si>
  <si>
    <t>Цилиндры теплоизоляционные BOS-PIPE 120-1000.273.90 (НФ) фольгированные</t>
  </si>
  <si>
    <t>Цилиндры теплоизоляционные BOS-PIPE 120-1000.325.90 (НФ) фольгированные</t>
  </si>
  <si>
    <t>Цилиндры теплоизоляционные BOS-PIPE 120-1000.356.90 (НФ) фольгированные</t>
  </si>
  <si>
    <t>Цилиндры теплоизоляционные BOS-PIPE 120-1000.406.90 (НФ) фольгированные</t>
  </si>
  <si>
    <t>Цилиндры теплоизоляционные BOS-PIPE 120-1000.426.90 (НФ) фольгированные</t>
  </si>
  <si>
    <t>Цилиндры теплоизоляционные BOS-PIPE 120-1000.457.90 (НФ) фольгированные</t>
  </si>
  <si>
    <t>Цилиндры теплоизоляционные BOS-PIPE 120-1000.530.90 (НФ) фольгированные</t>
  </si>
  <si>
    <t>Цилиндры теплоизоляционные BOS-PIPE 120-1000.630.90 (НФ) фольгированные</t>
  </si>
  <si>
    <t>Цилиндры теплоизоляционные BOS-PIPE 120-1000.720.90 (НФ) фольгированные</t>
  </si>
  <si>
    <t>Цилиндры теплоизоляционные BOS-PIPE 120-1000.820.90 (НФ) фольгированные</t>
  </si>
  <si>
    <t>Цилиндры теплоизоляционные BOS-PIPE 120-1000.920.90 (НФ) фольгированные</t>
  </si>
  <si>
    <t>Цилиндры теплоизоляционные BOS-PIPE 120-1000.1020.90 (НФ) фольгированные</t>
  </si>
  <si>
    <t>Цилиндры теплоизоляционные BOS-PIPE 120-1000.18.100 (НФ) фольгированные</t>
  </si>
  <si>
    <t>Цилиндры теплоизоляционные BOS-PIPE 120-1000.21.100 (НФ) фольгированные</t>
  </si>
  <si>
    <t>Цилиндры теплоизоляционные BOS-PIPE 120-1000.25.100 (НФ) фольгированные</t>
  </si>
  <si>
    <t>Цилиндры теплоизоляционные BOS-PIPE 120-1000.28.100 (НФ) фольгированные</t>
  </si>
  <si>
    <t>Цилиндры теплоизоляционные BOS-PIPE 120-1000.32.100 (НФ) фольгированные</t>
  </si>
  <si>
    <t>Цилиндры теплоизоляционные BOS-PIPE 120-1000.35.100 (НФ) фольгированные</t>
  </si>
  <si>
    <t>Цилиндры теплоизоляционные BOS-PIPE 120-1000.38.100 (НФ) фольгированные</t>
  </si>
  <si>
    <t>Цилиндры теплоизоляционные BOS-PIPE 120-1000.42.100 (НФ) фольгированные</t>
  </si>
  <si>
    <t>Цилиндры теплоизоляционные BOS-PIPE 120-1000.45.100 (НФ) фольгированные</t>
  </si>
  <si>
    <t>Цилиндры теплоизоляционные BOS-PIPE 120-1000.48.100 (НФ) фольгированные</t>
  </si>
  <si>
    <t>Цилиндры теплоизоляционные BOS-PIPE 120-1000.50.100 (НФ) фольгированные</t>
  </si>
  <si>
    <t>Цилиндры теплоизоляционные BOS-PIPE 120-1000.54.100 (НФ) фольгированные</t>
  </si>
  <si>
    <t>Цилиндры теплоизоляционные BOS-PIPE 120-1000.57.100 (НФ) фольгированные</t>
  </si>
  <si>
    <t>Цилиндры теплоизоляционные BOS-PIPE 120-1000.60.100 (НФ) фольгированные</t>
  </si>
  <si>
    <t>Цилиндры теплоизоляционные BOS-PIPE 120-1000.64.100 (НФ) фольгированные</t>
  </si>
  <si>
    <t>Цилиндры теплоизоляционные BOS-PIPE 120-1000.70.100 (НФ) фольгированные</t>
  </si>
  <si>
    <t>Цилиндры теплоизоляционные BOS-PIPE 120-1000.76.100 (НФ) фольгированные</t>
  </si>
  <si>
    <t>Цилиндры теплоизоляционные BOS-PIPE 120-1000.80.100 (НФ) фольгированные</t>
  </si>
  <si>
    <t>Цилиндры теплоизоляционные BOS-PIPE 120-1000.89.100 (НФ) фольгированные</t>
  </si>
  <si>
    <t>Цилиндры теплоизоляционные BOS-PIPE 120-1000.102.100 (НФ) фольгированные</t>
  </si>
  <si>
    <t>Цилиндры теплоизоляционные BOS-PIPE 120-1000.108.100 (НФ) фольгированные</t>
  </si>
  <si>
    <t>Цилиндры теплоизоляционные BOS-PIPE 120-1000.114.100 (НФ) фольгированные</t>
  </si>
  <si>
    <t>Цилиндры теплоизоляционные BOS-PIPE 120-1000.120.100 (НФ) фольгированные</t>
  </si>
  <si>
    <t>Цилиндры теплоизоляционные BOS-PIPE 120-1000.133.100 (НФ) фольгированные</t>
  </si>
  <si>
    <t>Цилиндры теплоизоляционные BOS-PIPE 120-1000.140.100 (НФ) фольгированные</t>
  </si>
  <si>
    <t>Цилиндры теплоизоляционные BOS-PIPE 120-1000.159.100 (НФ) фольгированные</t>
  </si>
  <si>
    <t>Цилиндры теплоизоляционные BOS-PIPE 120-1000.168.100 (НФ) фольгированные</t>
  </si>
  <si>
    <t>Цилиндры теплоизоляционные BOS-PIPE 120-1000.219.100 (НФ) фольгированные</t>
  </si>
  <si>
    <t>Цилиндры теплоизоляционные BOS-PIPE 120-1000.250.100 (НФ) фольгированные</t>
  </si>
  <si>
    <t>Цилиндры теплоизоляционные BOS-PIPE 120-1000.273.100 (НФ) фольгированные</t>
  </si>
  <si>
    <t>Цилиндры теплоизоляционные BOS-PIPE 120-1000.325.100 (НФ) фольгированные</t>
  </si>
  <si>
    <t>Цилиндры теплоизоляционные BOS-PIPE 120-1000.356.100 (НФ) фольгированные</t>
  </si>
  <si>
    <t>Цилиндры теплоизоляционные BOS-PIPE 120-1000.406.100 (НФ) фольгированные</t>
  </si>
  <si>
    <t>Цилиндры теплоизоляционные BOS-PIPE 120-1000.426.100 (НФ) фольгированные</t>
  </si>
  <si>
    <t>Цилиндры теплоизоляционные BOS-PIPE 120-1000.457.100 (НФ) фольгированные</t>
  </si>
  <si>
    <t>Цилиндры теплоизоляционные BOS-PIPE 120-1000.530.100 (НФ) фольгированные</t>
  </si>
  <si>
    <t>Цилиндры теплоизоляционные BOS-PIPE 120-1000.630.100 (НФ) фольгированные</t>
  </si>
  <si>
    <t>Цилиндры теплоизоляционные BOS-PIPE 120-1000.762.100 (НФ) фольгированные</t>
  </si>
  <si>
    <t>Цилиндры теплоизоляционные BOS-PIPE 120-1000.820.100 (НФ) фольгированные</t>
  </si>
  <si>
    <t>Цилиндры теплоизоляционные BOS-PIPE 120-1000.920.100 (НФ) фольгированные</t>
  </si>
  <si>
    <t>Цилиндры теплоизоляционные BOS-PIPE 120-1000.1020.100 (НФ) фольгированные</t>
  </si>
  <si>
    <t>Цилиндры теплоизоляционные BOS-PIPE 120-1000.169.100 (НФ) фольгированные</t>
  </si>
  <si>
    <t>Цилиндры теплоизоляционные BOS-PIPE 120-1000.230.100 (НФ) фольгированные</t>
  </si>
  <si>
    <t>Цилиндры теплоизоляционные BOS-PIPE 120-1000.1420.100 (НФ) фольгированные</t>
  </si>
  <si>
    <t>Цилиндры теплоизоляционные BOS-PIPE 120-1000.610.100 (НФ) фольгированные</t>
  </si>
  <si>
    <t>Цилиндры теплоизоляционные BOS-PIPE 120-1000.508.100 (НФ) фольгированные</t>
  </si>
  <si>
    <t>Цилиндры теплоизоляционные BOS-PIPE 120-1000.219.110 (НФ) фольгированные</t>
  </si>
  <si>
    <t>Цилиндры теплоизоляционные BOS-PIPE 120-1000.76.110 (НФ) фольгированные</t>
  </si>
  <si>
    <t>Цилиндры теплоизоляционные BOS-PIPE 120-1000.630.110 (НФ) фольгированные</t>
  </si>
  <si>
    <t>Цилиндры теплоизоляционные BOS-PIPE 120-1000.45.120 (НФ) фольгированные</t>
  </si>
  <si>
    <t>Цилиндры теплоизоляционные BOS-PIPE 120-1000.57.120 (НФ) фольгированные</t>
  </si>
  <si>
    <t>Цилиндры теплоизоляционные BOS-PIPE 120-1000.76.120 (НФ) фольгированные</t>
  </si>
  <si>
    <t>Цилиндры теплоизоляционные BOS-PIPE 120-1000.89.120 (НФ) фольгированные</t>
  </si>
  <si>
    <t>Цилиндры теплоизоляционные BOS-PIPE 120-1000.108.120 (НФ) фольгированные</t>
  </si>
  <si>
    <t>Цилиндры теплоизоляционные BOS-PIPE 120-1000.133.120 (НФ) фольгированные</t>
  </si>
  <si>
    <t>Цилиндры теплоизоляционные BOS-PIPE 120-1000.168.120 (НФ) фольгированные</t>
  </si>
  <si>
    <t>Цилиндры теплоизоляционные BOS-PIPE 120-1000.406.120 (НФ) фольгированные</t>
  </si>
  <si>
    <t>Цилиндры теплоизоляционные BOS-PIPE 120-1000.508.120 (НФ) фольгированные</t>
  </si>
  <si>
    <t>Цилиндры теплоизоляционные BOS-PIPE 120-1000.324.120 (НФ) фольгированные</t>
  </si>
  <si>
    <t>Цилиндры теплоизоляционные BOS-PIPE 120-1000.168.130 (НФ) фольгированные</t>
  </si>
  <si>
    <t>Цилиндры теплоизоляционные BOS-PIPE 120-1000.610.130 (НФ) фольгированные</t>
  </si>
  <si>
    <t>Цилиндры теплоизоляционные BOS-PIPE 120-1000.1220.130 (НФ) фольгированные</t>
  </si>
  <si>
    <t>Цилиндры теплоизоляционные BOS-PIPE 120-1000.1480.130 (НФ) фольгированные</t>
  </si>
  <si>
    <t>Цилиндры теплоизоляционные BOS-PIPE 120-1000.1740.130 (НФ) фольгированные</t>
  </si>
  <si>
    <t>Цилиндры теплоизоляционные BOS-PIPE 120-1000.159.130 (НФ) фольгированные</t>
  </si>
  <si>
    <t>Цилиндры теплоизоляционные BOS-PIPE 120-1000.108.130 (НФ) фольгированные</t>
  </si>
  <si>
    <t>Цилиндры теплоизоляционные BOS-PIPE 120-1000.89.130 (НФ) фольгированные</t>
  </si>
  <si>
    <t>Цилиндры теплоизоляционные BOS-PIPE 120-1000.720.130 (НФ) фольгированные</t>
  </si>
  <si>
    <t>Цилиндры теплоизоляционные BOS-PIPE 120-1000.508.130 (НФ) фольгированные</t>
  </si>
  <si>
    <t>Цилиндры теплоизоляционные BOS-PIPE 120-1000.324.130 (НФ) фольгированные</t>
  </si>
  <si>
    <t>Цилиндры теплоизоляционные BOS-PIPE 120-1000.478.135 (НФ) фольгированные</t>
  </si>
  <si>
    <t>Цилиндры теплоизоляционные BOS-PIPE 120-1000.748.135 (НФ) фольгированные</t>
  </si>
  <si>
    <t>Цилиндры теплоизоляционные BOS-PIPE 120-1000.108.140 (НФ) фольгированные</t>
  </si>
  <si>
    <t>Цилиндры теплоизоляционные BOS-PIPE 120-1000.610.140 (НФ) фольгированные</t>
  </si>
  <si>
    <t>Цилиндры теплоизоляционные BOS-PIPE 120-1000.508.140 (НФ) фольгированные</t>
  </si>
  <si>
    <t>Цилиндры теплоизоляционные BOS-PIPE 120-1000.820.145 (НФ) фольгированные</t>
  </si>
  <si>
    <t>Цилиндры теплоизоляционные BOS-PIPE 120-1000.1110.145 (НФ) фольгированные</t>
  </si>
  <si>
    <t>Цилиндры теплоизоляционные BOS-PIPE 120-1000.426.150 (НФ) фольгированные</t>
  </si>
  <si>
    <t>Цилиндры теплоизоляционные BOS-PIPE 120-1000.374.150 (НФ) фольгированные</t>
  </si>
  <si>
    <t>Цилиндры теплоизоляционные BOS-PIPE 120-1000.273.150 (НФ) фольгированные</t>
  </si>
  <si>
    <t>Цилиндры теплоизоляционные BOS-PIPE 120-1000.630.150 (НФ) фольгированные</t>
  </si>
  <si>
    <t>Цилиндры теплоизоляционные BOS-PIPE 120-1000.430.160 (НФ) фольгированные</t>
  </si>
  <si>
    <t>Цилиндры теплоизоляционные BOS-PIPE 120-1000.406.170 (НФ) фольгированные</t>
  </si>
  <si>
    <t>Цилиндры теплоизоляционные BOS-PIPE 120-1000.630.170 (НФ) фольгированные</t>
  </si>
  <si>
    <t>Цилиндры теплоизоляционные BOS-PIPE 120-1000.406.180 (НФ) фольгированные</t>
  </si>
  <si>
    <t>Цилиндры теплоизоляционные BOS-PIPE 120-1000.508.180 (НФ) фольгированные</t>
  </si>
  <si>
    <t>Цилиндры теплоизоляционные BOS-PIPE 120-1000.457.190 (НФ) фольгированные</t>
  </si>
  <si>
    <t>Цилиндры теплоизоляционные BOS-PIPE 120-1000.508.190 (НФ) фольгированные</t>
  </si>
  <si>
    <t>Цилиндры теплоизоляционные BOS-PIPE 120-1000.219.200 (НФ) фольгированные</t>
  </si>
  <si>
    <t>Цилиндры теплоизоляционные BOS-PIPE 120-1000.508.200 (НФ) фольгированные</t>
  </si>
  <si>
    <t>Цилиндры теплоизоляционные BOS-PIPE 120-1000.426.580 (НФ) фольгированные</t>
  </si>
  <si>
    <t>Цилиндры теплоизоляционные BOS-PIPE 120-1000.820.670 (НФ) фольгированные</t>
  </si>
  <si>
    <t>с</t>
  </si>
  <si>
    <t>РОЗНИЧНЫЙ ПРАЙС-ЛИСТ ЦИЛИНДРЫ ТЕПЛОИЗОЛЯЦИОННЫЕ BOS-PIPE.</t>
  </si>
  <si>
    <t xml:space="preserve">    Действует с 01.11.2023г.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</si>
</sst>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3"/>
      <color theme="0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E301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93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/>
      <protection hidden="1"/>
    </xf>
    <xf numFmtId="3" fontId="3" fillId="4" borderId="1" xfId="0" applyNumberFormat="1" applyFont="1" applyFill="1" applyBorder="1" applyAlignment="1" applyProtection="1">
      <alignment horizontal="center"/>
      <protection hidden="1"/>
    </xf>
    <xf numFmtId="3" fontId="2" fillId="0" borderId="1" xfId="0" applyNumberFormat="1" applyFont="1" applyBorder="1" applyAlignment="1" applyProtection="1">
      <alignment horizontal="center"/>
      <protection hidden="1"/>
    </xf>
    <xf numFmtId="3" fontId="3" fillId="0" borderId="0" xfId="0" applyNumberFormat="1" applyFont="1" applyFill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9" fontId="2" fillId="0" borderId="1" xfId="1" applyFont="1" applyBorder="1" applyProtection="1">
      <protection hidden="1"/>
    </xf>
    <xf numFmtId="3" fontId="2" fillId="0" borderId="1" xfId="1" applyNumberFormat="1" applyFont="1" applyBorder="1" applyAlignment="1" applyProtection="1">
      <alignment horizontal="center"/>
      <protection hidden="1"/>
    </xf>
    <xf numFmtId="3" fontId="2" fillId="0" borderId="3" xfId="1" applyNumberFormat="1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0" xfId="0" applyFont="1"/>
    <xf numFmtId="0" fontId="6" fillId="0" borderId="0" xfId="0" applyFont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/>
    <xf numFmtId="0" fontId="7" fillId="0" borderId="0" xfId="0" applyFont="1" applyAlignment="1" applyProtection="1">
      <alignment horizontal="center"/>
      <protection hidden="1"/>
    </xf>
    <xf numFmtId="0" fontId="8" fillId="3" borderId="1" xfId="0" applyFont="1" applyFill="1" applyBorder="1" applyAlignment="1" applyProtection="1">
      <alignment horizont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8" fillId="3" borderId="2" xfId="0" applyFont="1" applyFill="1" applyBorder="1" applyAlignment="1" applyProtection="1">
      <alignment horizontal="center" vertical="center" wrapText="1"/>
      <protection hidden="1"/>
    </xf>
    <xf numFmtId="0" fontId="9" fillId="3" borderId="2" xfId="0" applyFont="1" applyFill="1" applyBorder="1" applyAlignment="1" applyProtection="1">
      <alignment horizontal="center" vertical="center" wrapText="1"/>
      <protection hidden="1"/>
    </xf>
    <xf numFmtId="9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4" fillId="0" borderId="0" xfId="0" applyFont="1" applyFill="1" applyBorder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>
      <alignment horizontal="center"/>
    </xf>
    <xf numFmtId="0" fontId="5" fillId="2" borderId="0" xfId="0" applyFont="1" applyFill="1" applyAlignment="1" applyProtection="1">
      <alignment horizontal="center" vertical="center"/>
      <protection hidden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1</xdr:row>
      <xdr:rowOff>9525</xdr:rowOff>
    </xdr:from>
    <xdr:to>
      <xdr:col>5</xdr:col>
      <xdr:colOff>171449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35719" y="228600"/>
          <a:ext cx="8565355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276225</xdr:colOff>
      <xdr:row>1</xdr:row>
      <xdr:rowOff>1343025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38125"/>
          <a:ext cx="8705849" cy="1343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38100</xdr:rowOff>
    </xdr:from>
    <xdr:to>
      <xdr:col>5</xdr:col>
      <xdr:colOff>628650</xdr:colOff>
      <xdr:row>1</xdr:row>
      <xdr:rowOff>1333500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57175"/>
          <a:ext cx="9058274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</xdr:rowOff>
    </xdr:from>
    <xdr:to>
      <xdr:col>5</xdr:col>
      <xdr:colOff>491067</xdr:colOff>
      <xdr:row>1</xdr:row>
      <xdr:rowOff>1111250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54000"/>
          <a:ext cx="8931275" cy="1100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5</xdr:col>
      <xdr:colOff>400050</xdr:colOff>
      <xdr:row>1</xdr:row>
      <xdr:rowOff>1133475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66700"/>
          <a:ext cx="8829675" cy="1104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666749</xdr:colOff>
      <xdr:row>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22250"/>
          <a:ext cx="9080499" cy="107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21167</xdr:rowOff>
    </xdr:from>
    <xdr:to>
      <xdr:col>5</xdr:col>
      <xdr:colOff>634998</xdr:colOff>
      <xdr:row>2</xdr:row>
      <xdr:rowOff>2117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0" y="243417"/>
          <a:ext cx="9048748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1</xdr:row>
      <xdr:rowOff>42333</xdr:rowOff>
    </xdr:from>
    <xdr:to>
      <xdr:col>5</xdr:col>
      <xdr:colOff>635000</xdr:colOff>
      <xdr:row>1</xdr:row>
      <xdr:rowOff>1137708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0583" y="264583"/>
          <a:ext cx="9038167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31750</xdr:rowOff>
    </xdr:from>
    <xdr:to>
      <xdr:col>5</xdr:col>
      <xdr:colOff>656167</xdr:colOff>
      <xdr:row>1</xdr:row>
      <xdr:rowOff>1227666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FA9B14A-6698-5746-9F86-E1E587788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10"/>
        <a:stretch/>
      </xdr:blipFill>
      <xdr:spPr>
        <a:xfrm>
          <a:off x="1" y="254000"/>
          <a:ext cx="9069916" cy="1195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427"/>
  <sheetViews>
    <sheetView workbookViewId="0">
      <selection activeCell="A3" sqref="A3:G3"/>
    </sheetView>
  </sheetViews>
  <sheetFormatPr defaultRowHeight="15.75" x14ac:dyDescent="0.25"/>
  <cols>
    <col min="1" max="1" width="77.28515625" style="10" customWidth="1"/>
    <col min="2" max="2" width="12.28515625" style="10" customWidth="1"/>
    <col min="3" max="5" width="12.28515625" style="16" customWidth="1"/>
    <col min="6" max="7" width="12.28515625" style="10" customWidth="1"/>
    <col min="8" max="10" width="9.140625" style="10"/>
    <col min="11" max="11" width="9.140625" style="11"/>
    <col min="12" max="16384" width="9.140625" style="10"/>
  </cols>
  <sheetData>
    <row r="1" spans="1:11" s="13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  <c r="K1" s="14"/>
    </row>
    <row r="2" spans="1:11" ht="98.25" customHeight="1" x14ac:dyDescent="0.25">
      <c r="G2" s="17" t="s">
        <v>0</v>
      </c>
    </row>
    <row r="3" spans="1:11" s="22" customFormat="1" ht="31.5" x14ac:dyDescent="0.25">
      <c r="A3" s="18" t="s">
        <v>1</v>
      </c>
      <c r="B3" s="19" t="s">
        <v>2</v>
      </c>
      <c r="C3" s="20" t="s">
        <v>3</v>
      </c>
      <c r="D3" s="19" t="s">
        <v>4</v>
      </c>
      <c r="E3" s="19" t="s">
        <v>5</v>
      </c>
      <c r="F3" s="19" t="s">
        <v>6</v>
      </c>
      <c r="G3" s="21">
        <v>0</v>
      </c>
      <c r="K3" s="23"/>
    </row>
    <row r="4" spans="1:11" x14ac:dyDescent="0.25">
      <c r="A4" s="1" t="s">
        <v>7</v>
      </c>
      <c r="B4" s="2">
        <v>1000</v>
      </c>
      <c r="C4" s="2">
        <v>18</v>
      </c>
      <c r="D4" s="2">
        <v>20</v>
      </c>
      <c r="E4" s="2">
        <v>80</v>
      </c>
      <c r="F4" s="3">
        <v>102</v>
      </c>
      <c r="G4" s="4">
        <f>F4-(F4*$G$3)</f>
        <v>102</v>
      </c>
    </row>
    <row r="5" spans="1:11" x14ac:dyDescent="0.25">
      <c r="A5" s="1" t="s">
        <v>8</v>
      </c>
      <c r="B5" s="2">
        <v>1000</v>
      </c>
      <c r="C5" s="2">
        <v>21</v>
      </c>
      <c r="D5" s="2">
        <v>20</v>
      </c>
      <c r="E5" s="2">
        <v>80</v>
      </c>
      <c r="F5" s="3">
        <v>113</v>
      </c>
      <c r="G5" s="4">
        <f t="shared" ref="G5:G67" si="0">F5-(F5*$G$3)</f>
        <v>113</v>
      </c>
    </row>
    <row r="6" spans="1:11" x14ac:dyDescent="0.25">
      <c r="A6" s="1" t="s">
        <v>9</v>
      </c>
      <c r="B6" s="2">
        <v>1000</v>
      </c>
      <c r="C6" s="2">
        <v>25</v>
      </c>
      <c r="D6" s="2">
        <v>20</v>
      </c>
      <c r="E6" s="2">
        <v>80</v>
      </c>
      <c r="F6" s="3">
        <v>149</v>
      </c>
      <c r="G6" s="4">
        <f t="shared" si="0"/>
        <v>149</v>
      </c>
    </row>
    <row r="7" spans="1:11" x14ac:dyDescent="0.25">
      <c r="A7" s="1" t="s">
        <v>10</v>
      </c>
      <c r="B7" s="2">
        <v>1000</v>
      </c>
      <c r="C7" s="2">
        <v>28</v>
      </c>
      <c r="D7" s="2">
        <v>20</v>
      </c>
      <c r="E7" s="2">
        <v>80</v>
      </c>
      <c r="F7" s="3">
        <v>142</v>
      </c>
      <c r="G7" s="4">
        <f t="shared" si="0"/>
        <v>142</v>
      </c>
      <c r="K7" s="5"/>
    </row>
    <row r="8" spans="1:11" x14ac:dyDescent="0.25">
      <c r="A8" s="1" t="s">
        <v>11</v>
      </c>
      <c r="B8" s="2">
        <v>1000</v>
      </c>
      <c r="C8" s="2">
        <v>32</v>
      </c>
      <c r="D8" s="2">
        <v>20</v>
      </c>
      <c r="E8" s="2">
        <v>80</v>
      </c>
      <c r="F8" s="3">
        <v>250</v>
      </c>
      <c r="G8" s="4">
        <f t="shared" si="0"/>
        <v>250</v>
      </c>
      <c r="K8" s="5"/>
    </row>
    <row r="9" spans="1:11" x14ac:dyDescent="0.25">
      <c r="A9" s="1" t="s">
        <v>12</v>
      </c>
      <c r="B9" s="2">
        <v>1000</v>
      </c>
      <c r="C9" s="2">
        <v>35</v>
      </c>
      <c r="D9" s="2">
        <v>20</v>
      </c>
      <c r="E9" s="2">
        <v>80</v>
      </c>
      <c r="F9" s="3">
        <v>205</v>
      </c>
      <c r="G9" s="4">
        <f t="shared" si="0"/>
        <v>205</v>
      </c>
      <c r="K9" s="5"/>
    </row>
    <row r="10" spans="1:11" x14ac:dyDescent="0.25">
      <c r="A10" s="1" t="s">
        <v>13</v>
      </c>
      <c r="B10" s="2">
        <v>1000</v>
      </c>
      <c r="C10" s="2">
        <v>38</v>
      </c>
      <c r="D10" s="2">
        <v>20</v>
      </c>
      <c r="E10" s="2">
        <v>80</v>
      </c>
      <c r="F10" s="3">
        <v>189</v>
      </c>
      <c r="G10" s="4">
        <f t="shared" si="0"/>
        <v>189</v>
      </c>
      <c r="K10" s="5"/>
    </row>
    <row r="11" spans="1:11" x14ac:dyDescent="0.25">
      <c r="A11" s="1" t="s">
        <v>14</v>
      </c>
      <c r="B11" s="2">
        <v>1000</v>
      </c>
      <c r="C11" s="2">
        <v>42</v>
      </c>
      <c r="D11" s="2">
        <v>20</v>
      </c>
      <c r="E11" s="2">
        <v>80</v>
      </c>
      <c r="F11" s="3">
        <v>323</v>
      </c>
      <c r="G11" s="4">
        <f t="shared" si="0"/>
        <v>323</v>
      </c>
      <c r="K11" s="5"/>
    </row>
    <row r="12" spans="1:11" x14ac:dyDescent="0.25">
      <c r="A12" s="1" t="s">
        <v>15</v>
      </c>
      <c r="B12" s="2">
        <v>1000</v>
      </c>
      <c r="C12" s="2">
        <v>45</v>
      </c>
      <c r="D12" s="2">
        <v>20</v>
      </c>
      <c r="E12" s="2">
        <v>80</v>
      </c>
      <c r="F12" s="3">
        <v>234</v>
      </c>
      <c r="G12" s="4">
        <f t="shared" si="0"/>
        <v>234</v>
      </c>
      <c r="K12" s="5"/>
    </row>
    <row r="13" spans="1:11" x14ac:dyDescent="0.25">
      <c r="A13" s="1" t="s">
        <v>16</v>
      </c>
      <c r="B13" s="2">
        <v>1000</v>
      </c>
      <c r="C13" s="2">
        <v>48</v>
      </c>
      <c r="D13" s="2">
        <v>20</v>
      </c>
      <c r="E13" s="2">
        <v>80</v>
      </c>
      <c r="F13" s="3">
        <v>218</v>
      </c>
      <c r="G13" s="4">
        <f t="shared" si="0"/>
        <v>218</v>
      </c>
      <c r="K13" s="5"/>
    </row>
    <row r="14" spans="1:11" x14ac:dyDescent="0.25">
      <c r="A14" s="1" t="s">
        <v>17</v>
      </c>
      <c r="B14" s="2">
        <v>1000</v>
      </c>
      <c r="C14" s="2">
        <v>50</v>
      </c>
      <c r="D14" s="2">
        <v>20</v>
      </c>
      <c r="E14" s="2">
        <v>80</v>
      </c>
      <c r="F14" s="3">
        <v>368</v>
      </c>
      <c r="G14" s="4">
        <f t="shared" si="0"/>
        <v>368</v>
      </c>
      <c r="K14" s="5"/>
    </row>
    <row r="15" spans="1:11" x14ac:dyDescent="0.25">
      <c r="A15" s="1" t="s">
        <v>18</v>
      </c>
      <c r="B15" s="2">
        <v>1000</v>
      </c>
      <c r="C15" s="2">
        <v>54</v>
      </c>
      <c r="D15" s="2">
        <v>20</v>
      </c>
      <c r="E15" s="2">
        <v>80</v>
      </c>
      <c r="F15" s="3">
        <v>330</v>
      </c>
      <c r="G15" s="4">
        <f t="shared" si="0"/>
        <v>330</v>
      </c>
      <c r="K15" s="5"/>
    </row>
    <row r="16" spans="1:11" x14ac:dyDescent="0.25">
      <c r="A16" s="1" t="s">
        <v>19</v>
      </c>
      <c r="B16" s="2">
        <v>1000</v>
      </c>
      <c r="C16" s="2">
        <v>57</v>
      </c>
      <c r="D16" s="2">
        <v>20</v>
      </c>
      <c r="E16" s="2">
        <v>80</v>
      </c>
      <c r="F16" s="3">
        <v>314</v>
      </c>
      <c r="G16" s="4">
        <f t="shared" si="0"/>
        <v>314</v>
      </c>
      <c r="K16" s="5"/>
    </row>
    <row r="17" spans="1:11" x14ac:dyDescent="0.25">
      <c r="A17" s="1" t="s">
        <v>20</v>
      </c>
      <c r="B17" s="2">
        <v>1000</v>
      </c>
      <c r="C17" s="2">
        <v>60</v>
      </c>
      <c r="D17" s="2">
        <v>20</v>
      </c>
      <c r="E17" s="2">
        <v>80</v>
      </c>
      <c r="F17" s="3">
        <v>500</v>
      </c>
      <c r="G17" s="4">
        <f t="shared" si="0"/>
        <v>500</v>
      </c>
      <c r="K17" s="5"/>
    </row>
    <row r="18" spans="1:11" x14ac:dyDescent="0.25">
      <c r="A18" s="1" t="s">
        <v>21</v>
      </c>
      <c r="B18" s="2">
        <v>1000</v>
      </c>
      <c r="C18" s="2">
        <v>64</v>
      </c>
      <c r="D18" s="2">
        <v>20</v>
      </c>
      <c r="E18" s="2">
        <v>80</v>
      </c>
      <c r="F18" s="3">
        <v>423</v>
      </c>
      <c r="G18" s="4">
        <f t="shared" si="0"/>
        <v>423</v>
      </c>
      <c r="K18" s="5"/>
    </row>
    <row r="19" spans="1:11" x14ac:dyDescent="0.25">
      <c r="A19" s="1" t="s">
        <v>22</v>
      </c>
      <c r="B19" s="2">
        <v>1000</v>
      </c>
      <c r="C19" s="2">
        <v>70</v>
      </c>
      <c r="D19" s="2">
        <v>20</v>
      </c>
      <c r="E19" s="2">
        <v>80</v>
      </c>
      <c r="F19" s="3">
        <v>415</v>
      </c>
      <c r="G19" s="4">
        <f t="shared" si="0"/>
        <v>415</v>
      </c>
      <c r="K19" s="5"/>
    </row>
    <row r="20" spans="1:11" x14ac:dyDescent="0.25">
      <c r="A20" s="1" t="s">
        <v>23</v>
      </c>
      <c r="B20" s="2">
        <v>1000</v>
      </c>
      <c r="C20" s="2">
        <v>76</v>
      </c>
      <c r="D20" s="2">
        <v>20</v>
      </c>
      <c r="E20" s="2">
        <v>80</v>
      </c>
      <c r="F20" s="3">
        <v>563</v>
      </c>
      <c r="G20" s="4">
        <f t="shared" si="0"/>
        <v>563</v>
      </c>
      <c r="K20" s="5"/>
    </row>
    <row r="21" spans="1:11" x14ac:dyDescent="0.25">
      <c r="A21" s="1" t="s">
        <v>24</v>
      </c>
      <c r="B21" s="2">
        <v>1000</v>
      </c>
      <c r="C21" s="2">
        <v>80</v>
      </c>
      <c r="D21" s="2">
        <v>20</v>
      </c>
      <c r="E21" s="2">
        <v>80</v>
      </c>
      <c r="F21" s="3">
        <v>604</v>
      </c>
      <c r="G21" s="4">
        <f t="shared" si="0"/>
        <v>604</v>
      </c>
      <c r="K21" s="5"/>
    </row>
    <row r="22" spans="1:11" x14ac:dyDescent="0.25">
      <c r="A22" s="1" t="s">
        <v>25</v>
      </c>
      <c r="B22" s="2">
        <v>1000</v>
      </c>
      <c r="C22" s="2">
        <v>89</v>
      </c>
      <c r="D22" s="2">
        <v>20</v>
      </c>
      <c r="E22" s="2">
        <v>80</v>
      </c>
      <c r="F22" s="3">
        <v>565</v>
      </c>
      <c r="G22" s="4">
        <f t="shared" si="0"/>
        <v>565</v>
      </c>
      <c r="K22" s="5"/>
    </row>
    <row r="23" spans="1:11" x14ac:dyDescent="0.25">
      <c r="A23" s="1" t="s">
        <v>26</v>
      </c>
      <c r="B23" s="2">
        <v>1000</v>
      </c>
      <c r="C23" s="2">
        <v>18</v>
      </c>
      <c r="D23" s="2">
        <v>30</v>
      </c>
      <c r="E23" s="2">
        <v>80</v>
      </c>
      <c r="F23" s="3">
        <v>173</v>
      </c>
      <c r="G23" s="4">
        <f t="shared" si="0"/>
        <v>173</v>
      </c>
      <c r="K23" s="5"/>
    </row>
    <row r="24" spans="1:11" x14ac:dyDescent="0.25">
      <c r="A24" s="1" t="s">
        <v>27</v>
      </c>
      <c r="B24" s="2">
        <v>1000</v>
      </c>
      <c r="C24" s="2">
        <v>21</v>
      </c>
      <c r="D24" s="2">
        <v>30</v>
      </c>
      <c r="E24" s="2">
        <v>80</v>
      </c>
      <c r="F24" s="3">
        <v>187</v>
      </c>
      <c r="G24" s="4">
        <f t="shared" si="0"/>
        <v>187</v>
      </c>
      <c r="K24" s="5"/>
    </row>
    <row r="25" spans="1:11" x14ac:dyDescent="0.25">
      <c r="A25" s="1" t="s">
        <v>28</v>
      </c>
      <c r="B25" s="2">
        <v>1000</v>
      </c>
      <c r="C25" s="2">
        <v>25</v>
      </c>
      <c r="D25" s="2">
        <v>30</v>
      </c>
      <c r="E25" s="2">
        <v>80</v>
      </c>
      <c r="F25" s="3">
        <v>240</v>
      </c>
      <c r="G25" s="4">
        <f t="shared" si="0"/>
        <v>240</v>
      </c>
      <c r="K25" s="5"/>
    </row>
    <row r="26" spans="1:11" x14ac:dyDescent="0.25">
      <c r="A26" s="1" t="s">
        <v>29</v>
      </c>
      <c r="B26" s="2">
        <v>1000</v>
      </c>
      <c r="C26" s="2">
        <v>28</v>
      </c>
      <c r="D26" s="2">
        <v>30</v>
      </c>
      <c r="E26" s="2">
        <v>80</v>
      </c>
      <c r="F26" s="3">
        <v>215</v>
      </c>
      <c r="G26" s="4">
        <f t="shared" si="0"/>
        <v>215</v>
      </c>
      <c r="K26" s="5"/>
    </row>
    <row r="27" spans="1:11" x14ac:dyDescent="0.25">
      <c r="A27" s="1" t="s">
        <v>30</v>
      </c>
      <c r="B27" s="2">
        <v>1000</v>
      </c>
      <c r="C27" s="2">
        <v>32</v>
      </c>
      <c r="D27" s="2">
        <v>30</v>
      </c>
      <c r="E27" s="2">
        <v>80</v>
      </c>
      <c r="F27" s="3">
        <v>347</v>
      </c>
      <c r="G27" s="4">
        <f t="shared" si="0"/>
        <v>347</v>
      </c>
      <c r="K27" s="5"/>
    </row>
    <row r="28" spans="1:11" x14ac:dyDescent="0.25">
      <c r="A28" s="1" t="s">
        <v>31</v>
      </c>
      <c r="B28" s="2">
        <v>1000</v>
      </c>
      <c r="C28" s="2">
        <v>35</v>
      </c>
      <c r="D28" s="2">
        <v>30</v>
      </c>
      <c r="E28" s="2">
        <v>80</v>
      </c>
      <c r="F28" s="3">
        <v>317</v>
      </c>
      <c r="G28" s="4">
        <f t="shared" si="0"/>
        <v>317</v>
      </c>
      <c r="K28" s="5"/>
    </row>
    <row r="29" spans="1:11" x14ac:dyDescent="0.25">
      <c r="A29" s="1" t="s">
        <v>32</v>
      </c>
      <c r="B29" s="2">
        <v>1000</v>
      </c>
      <c r="C29" s="2">
        <v>38</v>
      </c>
      <c r="D29" s="2">
        <v>30</v>
      </c>
      <c r="E29" s="2">
        <v>80</v>
      </c>
      <c r="F29" s="3">
        <v>307</v>
      </c>
      <c r="G29" s="4">
        <f t="shared" si="0"/>
        <v>307</v>
      </c>
      <c r="K29" s="5"/>
    </row>
    <row r="30" spans="1:11" x14ac:dyDescent="0.25">
      <c r="A30" s="1" t="s">
        <v>33</v>
      </c>
      <c r="B30" s="2">
        <v>1000</v>
      </c>
      <c r="C30" s="2">
        <v>42</v>
      </c>
      <c r="D30" s="2">
        <v>30</v>
      </c>
      <c r="E30" s="2">
        <v>80</v>
      </c>
      <c r="F30" s="3">
        <v>467</v>
      </c>
      <c r="G30" s="4">
        <f t="shared" si="0"/>
        <v>467</v>
      </c>
      <c r="K30" s="5"/>
    </row>
    <row r="31" spans="1:11" x14ac:dyDescent="0.25">
      <c r="A31" s="1" t="s">
        <v>34</v>
      </c>
      <c r="B31" s="2">
        <v>1000</v>
      </c>
      <c r="C31" s="2">
        <v>45</v>
      </c>
      <c r="D31" s="2">
        <v>30</v>
      </c>
      <c r="E31" s="2">
        <v>80</v>
      </c>
      <c r="F31" s="3">
        <v>422</v>
      </c>
      <c r="G31" s="4">
        <f t="shared" si="0"/>
        <v>422</v>
      </c>
      <c r="K31" s="5"/>
    </row>
    <row r="32" spans="1:11" x14ac:dyDescent="0.25">
      <c r="A32" s="1" t="s">
        <v>35</v>
      </c>
      <c r="B32" s="2">
        <v>1000</v>
      </c>
      <c r="C32" s="2">
        <v>48</v>
      </c>
      <c r="D32" s="2">
        <v>30</v>
      </c>
      <c r="E32" s="2">
        <v>80</v>
      </c>
      <c r="F32" s="3">
        <v>409</v>
      </c>
      <c r="G32" s="4">
        <f t="shared" si="0"/>
        <v>409</v>
      </c>
      <c r="K32" s="5"/>
    </row>
    <row r="33" spans="1:11" x14ac:dyDescent="0.25">
      <c r="A33" s="1" t="s">
        <v>36</v>
      </c>
      <c r="B33" s="2">
        <v>1000</v>
      </c>
      <c r="C33" s="2">
        <v>50</v>
      </c>
      <c r="D33" s="2">
        <v>30</v>
      </c>
      <c r="E33" s="2">
        <v>80</v>
      </c>
      <c r="F33" s="3">
        <v>563</v>
      </c>
      <c r="G33" s="4">
        <f t="shared" si="0"/>
        <v>563</v>
      </c>
      <c r="K33" s="5"/>
    </row>
    <row r="34" spans="1:11" x14ac:dyDescent="0.25">
      <c r="A34" s="1" t="s">
        <v>37</v>
      </c>
      <c r="B34" s="2">
        <v>1000</v>
      </c>
      <c r="C34" s="2">
        <v>54</v>
      </c>
      <c r="D34" s="2">
        <v>30</v>
      </c>
      <c r="E34" s="2">
        <v>80</v>
      </c>
      <c r="F34" s="3">
        <v>470</v>
      </c>
      <c r="G34" s="4">
        <f t="shared" si="0"/>
        <v>470</v>
      </c>
      <c r="K34" s="5"/>
    </row>
    <row r="35" spans="1:11" x14ac:dyDescent="0.25">
      <c r="A35" s="1" t="s">
        <v>38</v>
      </c>
      <c r="B35" s="2">
        <v>1000</v>
      </c>
      <c r="C35" s="2">
        <v>57</v>
      </c>
      <c r="D35" s="2">
        <v>30</v>
      </c>
      <c r="E35" s="2">
        <v>80</v>
      </c>
      <c r="F35" s="3">
        <v>415</v>
      </c>
      <c r="G35" s="4">
        <f t="shared" si="0"/>
        <v>415</v>
      </c>
      <c r="K35" s="5"/>
    </row>
    <row r="36" spans="1:11" x14ac:dyDescent="0.25">
      <c r="A36" s="1" t="s">
        <v>39</v>
      </c>
      <c r="B36" s="2">
        <v>1000</v>
      </c>
      <c r="C36" s="2">
        <v>60</v>
      </c>
      <c r="D36" s="2">
        <v>30</v>
      </c>
      <c r="E36" s="2">
        <v>80</v>
      </c>
      <c r="F36" s="3">
        <v>435</v>
      </c>
      <c r="G36" s="4">
        <f t="shared" si="0"/>
        <v>435</v>
      </c>
      <c r="K36" s="5"/>
    </row>
    <row r="37" spans="1:11" x14ac:dyDescent="0.25">
      <c r="A37" s="1" t="s">
        <v>40</v>
      </c>
      <c r="B37" s="2">
        <v>1000</v>
      </c>
      <c r="C37" s="2">
        <v>64</v>
      </c>
      <c r="D37" s="2">
        <v>30</v>
      </c>
      <c r="E37" s="2">
        <v>80</v>
      </c>
      <c r="F37" s="3">
        <v>512</v>
      </c>
      <c r="G37" s="4">
        <f t="shared" si="0"/>
        <v>512</v>
      </c>
      <c r="K37" s="5"/>
    </row>
    <row r="38" spans="1:11" x14ac:dyDescent="0.25">
      <c r="A38" s="1" t="s">
        <v>41</v>
      </c>
      <c r="B38" s="2">
        <v>1000</v>
      </c>
      <c r="C38" s="2">
        <v>70</v>
      </c>
      <c r="D38" s="2">
        <v>30</v>
      </c>
      <c r="E38" s="2">
        <v>80</v>
      </c>
      <c r="F38" s="3">
        <v>541</v>
      </c>
      <c r="G38" s="4">
        <f t="shared" si="0"/>
        <v>541</v>
      </c>
      <c r="K38" s="5"/>
    </row>
    <row r="39" spans="1:11" x14ac:dyDescent="0.25">
      <c r="A39" s="1" t="s">
        <v>42</v>
      </c>
      <c r="B39" s="2">
        <v>1000</v>
      </c>
      <c r="C39" s="2">
        <v>76</v>
      </c>
      <c r="D39" s="2">
        <v>30</v>
      </c>
      <c r="E39" s="2">
        <v>80</v>
      </c>
      <c r="F39" s="3">
        <v>673</v>
      </c>
      <c r="G39" s="4">
        <f t="shared" si="0"/>
        <v>673</v>
      </c>
      <c r="K39" s="5"/>
    </row>
    <row r="40" spans="1:11" x14ac:dyDescent="0.25">
      <c r="A40" s="1" t="s">
        <v>43</v>
      </c>
      <c r="B40" s="2">
        <v>1000</v>
      </c>
      <c r="C40" s="2">
        <v>80</v>
      </c>
      <c r="D40" s="2">
        <v>30</v>
      </c>
      <c r="E40" s="2">
        <v>80</v>
      </c>
      <c r="F40" s="3">
        <v>724</v>
      </c>
      <c r="G40" s="4">
        <f t="shared" si="0"/>
        <v>724</v>
      </c>
      <c r="K40" s="5"/>
    </row>
    <row r="41" spans="1:11" x14ac:dyDescent="0.25">
      <c r="A41" s="1" t="s">
        <v>44</v>
      </c>
      <c r="B41" s="2">
        <v>1000</v>
      </c>
      <c r="C41" s="2">
        <v>89</v>
      </c>
      <c r="D41" s="2">
        <v>30</v>
      </c>
      <c r="E41" s="2">
        <v>80</v>
      </c>
      <c r="F41" s="3">
        <v>642</v>
      </c>
      <c r="G41" s="4">
        <f t="shared" si="0"/>
        <v>642</v>
      </c>
      <c r="K41" s="5"/>
    </row>
    <row r="42" spans="1:11" x14ac:dyDescent="0.25">
      <c r="A42" s="1" t="s">
        <v>45</v>
      </c>
      <c r="B42" s="2">
        <v>1000</v>
      </c>
      <c r="C42" s="2">
        <v>102</v>
      </c>
      <c r="D42" s="2">
        <v>30</v>
      </c>
      <c r="E42" s="2">
        <v>80</v>
      </c>
      <c r="F42" s="3">
        <v>698</v>
      </c>
      <c r="G42" s="4">
        <f t="shared" si="0"/>
        <v>698</v>
      </c>
      <c r="K42" s="5"/>
    </row>
    <row r="43" spans="1:11" x14ac:dyDescent="0.25">
      <c r="A43" s="1" t="s">
        <v>46</v>
      </c>
      <c r="B43" s="2">
        <v>1000</v>
      </c>
      <c r="C43" s="2">
        <v>108</v>
      </c>
      <c r="D43" s="2">
        <v>30</v>
      </c>
      <c r="E43" s="2">
        <v>80</v>
      </c>
      <c r="F43" s="3">
        <v>652</v>
      </c>
      <c r="G43" s="4">
        <f t="shared" si="0"/>
        <v>652</v>
      </c>
      <c r="K43" s="5"/>
    </row>
    <row r="44" spans="1:11" x14ac:dyDescent="0.25">
      <c r="A44" s="1" t="s">
        <v>47</v>
      </c>
      <c r="B44" s="2">
        <v>1000</v>
      </c>
      <c r="C44" s="2">
        <v>114</v>
      </c>
      <c r="D44" s="2">
        <v>30</v>
      </c>
      <c r="E44" s="2">
        <v>80</v>
      </c>
      <c r="F44" s="3">
        <v>779</v>
      </c>
      <c r="G44" s="4">
        <f t="shared" si="0"/>
        <v>779</v>
      </c>
      <c r="K44" s="5"/>
    </row>
    <row r="45" spans="1:11" x14ac:dyDescent="0.25">
      <c r="A45" s="1" t="s">
        <v>48</v>
      </c>
      <c r="B45" s="2">
        <v>1000</v>
      </c>
      <c r="C45" s="2">
        <v>120</v>
      </c>
      <c r="D45" s="2">
        <v>30</v>
      </c>
      <c r="E45" s="2">
        <v>80</v>
      </c>
      <c r="F45" s="3">
        <v>723</v>
      </c>
      <c r="G45" s="4">
        <f t="shared" si="0"/>
        <v>723</v>
      </c>
      <c r="K45" s="5"/>
    </row>
    <row r="46" spans="1:11" x14ac:dyDescent="0.25">
      <c r="A46" s="1" t="s">
        <v>49</v>
      </c>
      <c r="B46" s="2">
        <v>1000</v>
      </c>
      <c r="C46" s="2">
        <v>133</v>
      </c>
      <c r="D46" s="2">
        <v>30</v>
      </c>
      <c r="E46" s="2">
        <v>80</v>
      </c>
      <c r="F46" s="3">
        <v>784</v>
      </c>
      <c r="G46" s="4">
        <f t="shared" si="0"/>
        <v>784</v>
      </c>
      <c r="K46" s="5"/>
    </row>
    <row r="47" spans="1:11" x14ac:dyDescent="0.25">
      <c r="A47" s="1" t="s">
        <v>50</v>
      </c>
      <c r="B47" s="2">
        <v>1000</v>
      </c>
      <c r="C47" s="2">
        <v>140</v>
      </c>
      <c r="D47" s="2">
        <v>30</v>
      </c>
      <c r="E47" s="2">
        <v>80</v>
      </c>
      <c r="F47" s="3">
        <v>1023</v>
      </c>
      <c r="G47" s="4">
        <f t="shared" si="0"/>
        <v>1023</v>
      </c>
      <c r="K47" s="5"/>
    </row>
    <row r="48" spans="1:11" x14ac:dyDescent="0.25">
      <c r="A48" s="1" t="s">
        <v>51</v>
      </c>
      <c r="B48" s="2">
        <v>1000</v>
      </c>
      <c r="C48" s="2">
        <v>159</v>
      </c>
      <c r="D48" s="2">
        <v>30</v>
      </c>
      <c r="E48" s="2">
        <v>80</v>
      </c>
      <c r="F48" s="3">
        <v>998</v>
      </c>
      <c r="G48" s="4">
        <f t="shared" si="0"/>
        <v>998</v>
      </c>
      <c r="K48" s="5"/>
    </row>
    <row r="49" spans="1:11" x14ac:dyDescent="0.25">
      <c r="A49" s="1" t="s">
        <v>52</v>
      </c>
      <c r="B49" s="2">
        <v>1000</v>
      </c>
      <c r="C49" s="2">
        <v>168</v>
      </c>
      <c r="D49" s="2">
        <v>30</v>
      </c>
      <c r="E49" s="2">
        <v>80</v>
      </c>
      <c r="F49" s="3">
        <v>989</v>
      </c>
      <c r="G49" s="4">
        <f t="shared" si="0"/>
        <v>989</v>
      </c>
      <c r="K49" s="5"/>
    </row>
    <row r="50" spans="1:11" x14ac:dyDescent="0.25">
      <c r="A50" s="1" t="s">
        <v>53</v>
      </c>
      <c r="B50" s="2">
        <v>1000</v>
      </c>
      <c r="C50" s="2">
        <v>219</v>
      </c>
      <c r="D50" s="2">
        <v>30</v>
      </c>
      <c r="E50" s="2">
        <v>80</v>
      </c>
      <c r="F50" s="3">
        <v>1120</v>
      </c>
      <c r="G50" s="4">
        <f t="shared" si="0"/>
        <v>1120</v>
      </c>
      <c r="K50" s="5"/>
    </row>
    <row r="51" spans="1:11" x14ac:dyDescent="0.25">
      <c r="A51" s="1" t="s">
        <v>54</v>
      </c>
      <c r="B51" s="2">
        <v>1000</v>
      </c>
      <c r="C51" s="2">
        <v>250</v>
      </c>
      <c r="D51" s="2">
        <v>30</v>
      </c>
      <c r="E51" s="2">
        <v>80</v>
      </c>
      <c r="F51" s="3">
        <v>1601</v>
      </c>
      <c r="G51" s="4">
        <f t="shared" si="0"/>
        <v>1601</v>
      </c>
      <c r="K51" s="5"/>
    </row>
    <row r="52" spans="1:11" x14ac:dyDescent="0.25">
      <c r="A52" s="1" t="s">
        <v>55</v>
      </c>
      <c r="B52" s="2">
        <v>1000</v>
      </c>
      <c r="C52" s="2">
        <v>273</v>
      </c>
      <c r="D52" s="2">
        <v>30</v>
      </c>
      <c r="E52" s="2">
        <v>80</v>
      </c>
      <c r="F52" s="3">
        <v>2019</v>
      </c>
      <c r="G52" s="4">
        <f t="shared" si="0"/>
        <v>2019</v>
      </c>
      <c r="K52" s="5"/>
    </row>
    <row r="53" spans="1:11" x14ac:dyDescent="0.25">
      <c r="A53" s="1" t="s">
        <v>56</v>
      </c>
      <c r="B53" s="2">
        <v>1000</v>
      </c>
      <c r="C53" s="2">
        <v>325</v>
      </c>
      <c r="D53" s="2">
        <v>30</v>
      </c>
      <c r="E53" s="2">
        <v>80</v>
      </c>
      <c r="F53" s="3">
        <v>2424</v>
      </c>
      <c r="G53" s="4">
        <f t="shared" si="0"/>
        <v>2424</v>
      </c>
      <c r="K53" s="5"/>
    </row>
    <row r="54" spans="1:11" x14ac:dyDescent="0.25">
      <c r="A54" s="1" t="s">
        <v>57</v>
      </c>
      <c r="B54" s="2">
        <v>1000</v>
      </c>
      <c r="C54" s="2">
        <v>125</v>
      </c>
      <c r="D54" s="2">
        <v>30</v>
      </c>
      <c r="E54" s="2">
        <v>80</v>
      </c>
      <c r="F54" s="3">
        <v>1172</v>
      </c>
      <c r="G54" s="4">
        <f t="shared" si="0"/>
        <v>1172</v>
      </c>
      <c r="K54" s="5"/>
    </row>
    <row r="55" spans="1:11" x14ac:dyDescent="0.25">
      <c r="A55" s="1" t="s">
        <v>58</v>
      </c>
      <c r="B55" s="2">
        <v>1000</v>
      </c>
      <c r="C55" s="2">
        <v>18</v>
      </c>
      <c r="D55" s="2">
        <v>40</v>
      </c>
      <c r="E55" s="2">
        <v>80</v>
      </c>
      <c r="F55" s="3">
        <v>296</v>
      </c>
      <c r="G55" s="4">
        <f t="shared" si="0"/>
        <v>296</v>
      </c>
      <c r="K55" s="5"/>
    </row>
    <row r="56" spans="1:11" x14ac:dyDescent="0.25">
      <c r="A56" s="1" t="s">
        <v>59</v>
      </c>
      <c r="B56" s="2">
        <v>1000</v>
      </c>
      <c r="C56" s="2">
        <v>21</v>
      </c>
      <c r="D56" s="2">
        <v>40</v>
      </c>
      <c r="E56" s="2">
        <v>80</v>
      </c>
      <c r="F56" s="3">
        <v>351</v>
      </c>
      <c r="G56" s="4">
        <f t="shared" si="0"/>
        <v>351</v>
      </c>
      <c r="K56" s="5"/>
    </row>
    <row r="57" spans="1:11" x14ac:dyDescent="0.25">
      <c r="A57" s="1" t="s">
        <v>60</v>
      </c>
      <c r="B57" s="2">
        <v>1000</v>
      </c>
      <c r="C57" s="2">
        <v>25</v>
      </c>
      <c r="D57" s="2">
        <v>40</v>
      </c>
      <c r="E57" s="2">
        <v>80</v>
      </c>
      <c r="F57" s="3">
        <v>412</v>
      </c>
      <c r="G57" s="4">
        <f t="shared" si="0"/>
        <v>412</v>
      </c>
      <c r="K57" s="5"/>
    </row>
    <row r="58" spans="1:11" x14ac:dyDescent="0.25">
      <c r="A58" s="1" t="s">
        <v>61</v>
      </c>
      <c r="B58" s="2">
        <v>1000</v>
      </c>
      <c r="C58" s="2">
        <v>28</v>
      </c>
      <c r="D58" s="2">
        <v>40</v>
      </c>
      <c r="E58" s="2">
        <v>80</v>
      </c>
      <c r="F58" s="3">
        <v>384</v>
      </c>
      <c r="G58" s="4">
        <f t="shared" si="0"/>
        <v>384</v>
      </c>
      <c r="K58" s="5"/>
    </row>
    <row r="59" spans="1:11" x14ac:dyDescent="0.25">
      <c r="A59" s="1" t="s">
        <v>62</v>
      </c>
      <c r="B59" s="2">
        <v>1000</v>
      </c>
      <c r="C59" s="2">
        <v>32</v>
      </c>
      <c r="D59" s="2">
        <v>40</v>
      </c>
      <c r="E59" s="2">
        <v>80</v>
      </c>
      <c r="F59" s="3">
        <v>516</v>
      </c>
      <c r="G59" s="4">
        <f t="shared" si="0"/>
        <v>516</v>
      </c>
      <c r="K59" s="5"/>
    </row>
    <row r="60" spans="1:11" x14ac:dyDescent="0.25">
      <c r="A60" s="1" t="s">
        <v>63</v>
      </c>
      <c r="B60" s="2">
        <v>1000</v>
      </c>
      <c r="C60" s="2">
        <v>35</v>
      </c>
      <c r="D60" s="2">
        <v>40</v>
      </c>
      <c r="E60" s="2">
        <v>80</v>
      </c>
      <c r="F60" s="3">
        <v>428</v>
      </c>
      <c r="G60" s="4">
        <f t="shared" si="0"/>
        <v>428</v>
      </c>
      <c r="K60" s="5"/>
    </row>
    <row r="61" spans="1:11" x14ac:dyDescent="0.25">
      <c r="A61" s="1" t="s">
        <v>64</v>
      </c>
      <c r="B61" s="2">
        <v>1000</v>
      </c>
      <c r="C61" s="2">
        <v>38</v>
      </c>
      <c r="D61" s="2">
        <v>40</v>
      </c>
      <c r="E61" s="2">
        <v>80</v>
      </c>
      <c r="F61" s="3">
        <v>405</v>
      </c>
      <c r="G61" s="4">
        <f t="shared" si="0"/>
        <v>405</v>
      </c>
      <c r="K61" s="5"/>
    </row>
    <row r="62" spans="1:11" x14ac:dyDescent="0.25">
      <c r="A62" s="1" t="s">
        <v>65</v>
      </c>
      <c r="B62" s="2">
        <v>1000</v>
      </c>
      <c r="C62" s="2">
        <v>42</v>
      </c>
      <c r="D62" s="2">
        <v>40</v>
      </c>
      <c r="E62" s="2">
        <v>80</v>
      </c>
      <c r="F62" s="3">
        <v>432</v>
      </c>
      <c r="G62" s="4">
        <f t="shared" si="0"/>
        <v>432</v>
      </c>
      <c r="K62" s="5"/>
    </row>
    <row r="63" spans="1:11" x14ac:dyDescent="0.25">
      <c r="A63" s="1" t="s">
        <v>66</v>
      </c>
      <c r="B63" s="2">
        <v>1000</v>
      </c>
      <c r="C63" s="2">
        <v>45</v>
      </c>
      <c r="D63" s="2">
        <v>40</v>
      </c>
      <c r="E63" s="2">
        <v>80</v>
      </c>
      <c r="F63" s="3">
        <v>481</v>
      </c>
      <c r="G63" s="4">
        <f t="shared" si="0"/>
        <v>481</v>
      </c>
      <c r="K63" s="5"/>
    </row>
    <row r="64" spans="1:11" x14ac:dyDescent="0.25">
      <c r="A64" s="1" t="s">
        <v>67</v>
      </c>
      <c r="B64" s="2">
        <v>1000</v>
      </c>
      <c r="C64" s="2">
        <v>48</v>
      </c>
      <c r="D64" s="2">
        <v>40</v>
      </c>
      <c r="E64" s="2">
        <v>80</v>
      </c>
      <c r="F64" s="3">
        <v>476</v>
      </c>
      <c r="G64" s="4">
        <f t="shared" si="0"/>
        <v>476</v>
      </c>
      <c r="K64" s="5"/>
    </row>
    <row r="65" spans="1:11" x14ac:dyDescent="0.25">
      <c r="A65" s="1" t="s">
        <v>68</v>
      </c>
      <c r="B65" s="2">
        <v>1000</v>
      </c>
      <c r="C65" s="2">
        <v>50</v>
      </c>
      <c r="D65" s="2">
        <v>40</v>
      </c>
      <c r="E65" s="2">
        <v>80</v>
      </c>
      <c r="F65" s="3">
        <v>517</v>
      </c>
      <c r="G65" s="4">
        <f t="shared" si="0"/>
        <v>517</v>
      </c>
      <c r="K65" s="5"/>
    </row>
    <row r="66" spans="1:11" x14ac:dyDescent="0.25">
      <c r="A66" s="1" t="s">
        <v>69</v>
      </c>
      <c r="B66" s="2">
        <v>1000</v>
      </c>
      <c r="C66" s="2">
        <v>54</v>
      </c>
      <c r="D66" s="2">
        <v>40</v>
      </c>
      <c r="E66" s="2">
        <v>80</v>
      </c>
      <c r="F66" s="3">
        <v>632</v>
      </c>
      <c r="G66" s="4">
        <f t="shared" si="0"/>
        <v>632</v>
      </c>
      <c r="K66" s="5"/>
    </row>
    <row r="67" spans="1:11" x14ac:dyDescent="0.25">
      <c r="A67" s="1" t="s">
        <v>70</v>
      </c>
      <c r="B67" s="2">
        <v>1000</v>
      </c>
      <c r="C67" s="2">
        <v>57</v>
      </c>
      <c r="D67" s="2">
        <v>40</v>
      </c>
      <c r="E67" s="2">
        <v>80</v>
      </c>
      <c r="F67" s="3">
        <v>577</v>
      </c>
      <c r="G67" s="4">
        <f t="shared" si="0"/>
        <v>577</v>
      </c>
      <c r="K67" s="5"/>
    </row>
    <row r="68" spans="1:11" x14ac:dyDescent="0.25">
      <c r="A68" s="1" t="s">
        <v>71</v>
      </c>
      <c r="B68" s="2">
        <v>1000</v>
      </c>
      <c r="C68" s="2">
        <v>60</v>
      </c>
      <c r="D68" s="2">
        <v>40</v>
      </c>
      <c r="E68" s="2">
        <v>80</v>
      </c>
      <c r="F68" s="3">
        <v>576</v>
      </c>
      <c r="G68" s="4">
        <f t="shared" ref="G68:G131" si="1">F68-(F68*$G$3)</f>
        <v>576</v>
      </c>
      <c r="K68" s="5"/>
    </row>
    <row r="69" spans="1:11" x14ac:dyDescent="0.25">
      <c r="A69" s="1" t="s">
        <v>72</v>
      </c>
      <c r="B69" s="2">
        <v>1000</v>
      </c>
      <c r="C69" s="2">
        <v>70</v>
      </c>
      <c r="D69" s="2">
        <v>40</v>
      </c>
      <c r="E69" s="2">
        <v>80</v>
      </c>
      <c r="F69" s="3">
        <v>690</v>
      </c>
      <c r="G69" s="4">
        <f t="shared" si="1"/>
        <v>690</v>
      </c>
      <c r="K69" s="5"/>
    </row>
    <row r="70" spans="1:11" x14ac:dyDescent="0.25">
      <c r="A70" s="1" t="s">
        <v>73</v>
      </c>
      <c r="B70" s="2">
        <v>1000</v>
      </c>
      <c r="C70" s="2">
        <v>76</v>
      </c>
      <c r="D70" s="2">
        <v>40</v>
      </c>
      <c r="E70" s="2">
        <v>80</v>
      </c>
      <c r="F70" s="3">
        <v>707</v>
      </c>
      <c r="G70" s="4">
        <f t="shared" si="1"/>
        <v>707</v>
      </c>
      <c r="K70" s="5"/>
    </row>
    <row r="71" spans="1:11" x14ac:dyDescent="0.25">
      <c r="A71" s="1" t="s">
        <v>74</v>
      </c>
      <c r="B71" s="2">
        <v>1000</v>
      </c>
      <c r="C71" s="2">
        <v>80</v>
      </c>
      <c r="D71" s="2">
        <v>40</v>
      </c>
      <c r="E71" s="2">
        <v>80</v>
      </c>
      <c r="F71" s="3">
        <v>940</v>
      </c>
      <c r="G71" s="4">
        <f t="shared" si="1"/>
        <v>940</v>
      </c>
      <c r="K71" s="5"/>
    </row>
    <row r="72" spans="1:11" x14ac:dyDescent="0.25">
      <c r="A72" s="1" t="s">
        <v>75</v>
      </c>
      <c r="B72" s="2">
        <v>1000</v>
      </c>
      <c r="C72" s="2">
        <v>102</v>
      </c>
      <c r="D72" s="2">
        <v>40</v>
      </c>
      <c r="E72" s="2">
        <v>80</v>
      </c>
      <c r="F72" s="3">
        <v>823</v>
      </c>
      <c r="G72" s="4">
        <f t="shared" si="1"/>
        <v>823</v>
      </c>
      <c r="K72" s="5"/>
    </row>
    <row r="73" spans="1:11" x14ac:dyDescent="0.25">
      <c r="A73" s="1" t="s">
        <v>76</v>
      </c>
      <c r="B73" s="2">
        <v>1000</v>
      </c>
      <c r="C73" s="2">
        <v>108</v>
      </c>
      <c r="D73" s="2">
        <v>40</v>
      </c>
      <c r="E73" s="2">
        <v>80</v>
      </c>
      <c r="F73" s="3">
        <v>876</v>
      </c>
      <c r="G73" s="4">
        <f t="shared" si="1"/>
        <v>876</v>
      </c>
      <c r="K73" s="5"/>
    </row>
    <row r="74" spans="1:11" x14ac:dyDescent="0.25">
      <c r="A74" s="1" t="s">
        <v>77</v>
      </c>
      <c r="B74" s="2">
        <v>1000</v>
      </c>
      <c r="C74" s="2">
        <v>114</v>
      </c>
      <c r="D74" s="2">
        <v>40</v>
      </c>
      <c r="E74" s="2">
        <v>80</v>
      </c>
      <c r="F74" s="3">
        <v>977</v>
      </c>
      <c r="G74" s="4">
        <f t="shared" si="1"/>
        <v>977</v>
      </c>
      <c r="K74" s="5"/>
    </row>
    <row r="75" spans="1:11" x14ac:dyDescent="0.25">
      <c r="A75" s="1" t="s">
        <v>78</v>
      </c>
      <c r="B75" s="2">
        <v>1000</v>
      </c>
      <c r="C75" s="2">
        <v>120</v>
      </c>
      <c r="D75" s="2">
        <v>40</v>
      </c>
      <c r="E75" s="2">
        <v>80</v>
      </c>
      <c r="F75" s="3">
        <v>939</v>
      </c>
      <c r="G75" s="4">
        <f t="shared" si="1"/>
        <v>939</v>
      </c>
      <c r="K75" s="5"/>
    </row>
    <row r="76" spans="1:11" x14ac:dyDescent="0.25">
      <c r="A76" s="1" t="s">
        <v>79</v>
      </c>
      <c r="B76" s="2">
        <v>1000</v>
      </c>
      <c r="C76" s="2">
        <v>125</v>
      </c>
      <c r="D76" s="2">
        <v>40</v>
      </c>
      <c r="E76" s="2">
        <v>80</v>
      </c>
      <c r="F76" s="3">
        <v>1128</v>
      </c>
      <c r="G76" s="4">
        <f t="shared" si="1"/>
        <v>1128</v>
      </c>
      <c r="K76" s="5"/>
    </row>
    <row r="77" spans="1:11" x14ac:dyDescent="0.25">
      <c r="A77" s="1" t="s">
        <v>80</v>
      </c>
      <c r="B77" s="2">
        <v>1000</v>
      </c>
      <c r="C77" s="2">
        <v>133</v>
      </c>
      <c r="D77" s="2">
        <v>40</v>
      </c>
      <c r="E77" s="2">
        <v>80</v>
      </c>
      <c r="F77" s="3">
        <v>1049</v>
      </c>
      <c r="G77" s="4">
        <f t="shared" si="1"/>
        <v>1049</v>
      </c>
      <c r="K77" s="5"/>
    </row>
    <row r="78" spans="1:11" x14ac:dyDescent="0.25">
      <c r="A78" s="1" t="s">
        <v>81</v>
      </c>
      <c r="B78" s="2">
        <v>1000</v>
      </c>
      <c r="C78" s="2">
        <v>140</v>
      </c>
      <c r="D78" s="2">
        <v>40</v>
      </c>
      <c r="E78" s="2">
        <v>80</v>
      </c>
      <c r="F78" s="3">
        <v>1215</v>
      </c>
      <c r="G78" s="4">
        <f t="shared" si="1"/>
        <v>1215</v>
      </c>
      <c r="K78" s="5"/>
    </row>
    <row r="79" spans="1:11" x14ac:dyDescent="0.25">
      <c r="A79" s="1" t="s">
        <v>82</v>
      </c>
      <c r="B79" s="2">
        <v>1000</v>
      </c>
      <c r="C79" s="2">
        <v>159</v>
      </c>
      <c r="D79" s="2">
        <v>40</v>
      </c>
      <c r="E79" s="2">
        <v>80</v>
      </c>
      <c r="F79" s="3">
        <v>1323</v>
      </c>
      <c r="G79" s="4">
        <f t="shared" si="1"/>
        <v>1323</v>
      </c>
      <c r="K79" s="5"/>
    </row>
    <row r="80" spans="1:11" x14ac:dyDescent="0.25">
      <c r="A80" s="1" t="s">
        <v>83</v>
      </c>
      <c r="B80" s="2">
        <v>1000</v>
      </c>
      <c r="C80" s="2">
        <v>168</v>
      </c>
      <c r="D80" s="2">
        <v>40</v>
      </c>
      <c r="E80" s="2">
        <v>80</v>
      </c>
      <c r="F80" s="3">
        <v>1327</v>
      </c>
      <c r="G80" s="4">
        <f t="shared" si="1"/>
        <v>1327</v>
      </c>
      <c r="K80" s="5"/>
    </row>
    <row r="81" spans="1:11" x14ac:dyDescent="0.25">
      <c r="A81" s="1" t="s">
        <v>84</v>
      </c>
      <c r="B81" s="2">
        <v>1000</v>
      </c>
      <c r="C81" s="2">
        <v>219</v>
      </c>
      <c r="D81" s="2">
        <v>40</v>
      </c>
      <c r="E81" s="2">
        <v>80</v>
      </c>
      <c r="F81" s="3">
        <v>1551</v>
      </c>
      <c r="G81" s="4">
        <f t="shared" si="1"/>
        <v>1551</v>
      </c>
      <c r="K81" s="5"/>
    </row>
    <row r="82" spans="1:11" x14ac:dyDescent="0.25">
      <c r="A82" s="1" t="s">
        <v>85</v>
      </c>
      <c r="B82" s="2">
        <v>1000</v>
      </c>
      <c r="C82" s="2">
        <v>250</v>
      </c>
      <c r="D82" s="2">
        <v>40</v>
      </c>
      <c r="E82" s="2">
        <v>80</v>
      </c>
      <c r="F82" s="3">
        <v>1996</v>
      </c>
      <c r="G82" s="4">
        <f t="shared" si="1"/>
        <v>1996</v>
      </c>
      <c r="K82" s="5"/>
    </row>
    <row r="83" spans="1:11" x14ac:dyDescent="0.25">
      <c r="A83" s="1" t="s">
        <v>86</v>
      </c>
      <c r="B83" s="2">
        <v>1000</v>
      </c>
      <c r="C83" s="2">
        <v>273</v>
      </c>
      <c r="D83" s="2">
        <v>40</v>
      </c>
      <c r="E83" s="2">
        <v>80</v>
      </c>
      <c r="F83" s="3">
        <v>2334</v>
      </c>
      <c r="G83" s="4">
        <f t="shared" si="1"/>
        <v>2334</v>
      </c>
      <c r="K83" s="5"/>
    </row>
    <row r="84" spans="1:11" x14ac:dyDescent="0.25">
      <c r="A84" s="1" t="s">
        <v>87</v>
      </c>
      <c r="B84" s="2">
        <v>1000</v>
      </c>
      <c r="C84" s="2">
        <v>325</v>
      </c>
      <c r="D84" s="2">
        <v>40</v>
      </c>
      <c r="E84" s="2">
        <v>80</v>
      </c>
      <c r="F84" s="3">
        <v>2478</v>
      </c>
      <c r="G84" s="4">
        <f t="shared" si="1"/>
        <v>2478</v>
      </c>
      <c r="K84" s="5"/>
    </row>
    <row r="85" spans="1:11" x14ac:dyDescent="0.25">
      <c r="A85" s="1" t="s">
        <v>88</v>
      </c>
      <c r="B85" s="2">
        <v>1000</v>
      </c>
      <c r="C85" s="2">
        <v>406</v>
      </c>
      <c r="D85" s="2">
        <v>40</v>
      </c>
      <c r="E85" s="2">
        <v>80</v>
      </c>
      <c r="F85" s="3">
        <v>3928</v>
      </c>
      <c r="G85" s="4">
        <f t="shared" si="1"/>
        <v>3928</v>
      </c>
      <c r="K85" s="5"/>
    </row>
    <row r="86" spans="1:11" x14ac:dyDescent="0.25">
      <c r="A86" s="1" t="s">
        <v>89</v>
      </c>
      <c r="B86" s="2">
        <v>1000</v>
      </c>
      <c r="C86" s="2">
        <v>457</v>
      </c>
      <c r="D86" s="2">
        <v>40</v>
      </c>
      <c r="E86" s="2">
        <v>80</v>
      </c>
      <c r="F86" s="3">
        <v>3659</v>
      </c>
      <c r="G86" s="4">
        <f t="shared" si="1"/>
        <v>3659</v>
      </c>
      <c r="K86" s="5"/>
    </row>
    <row r="87" spans="1:11" x14ac:dyDescent="0.25">
      <c r="A87" s="1" t="s">
        <v>90</v>
      </c>
      <c r="B87" s="2">
        <v>1000</v>
      </c>
      <c r="C87" s="2">
        <v>530</v>
      </c>
      <c r="D87" s="2">
        <v>40</v>
      </c>
      <c r="E87" s="2">
        <v>80</v>
      </c>
      <c r="F87" s="3">
        <v>4681</v>
      </c>
      <c r="G87" s="4">
        <f t="shared" si="1"/>
        <v>4681</v>
      </c>
      <c r="K87" s="5"/>
    </row>
    <row r="88" spans="1:11" x14ac:dyDescent="0.25">
      <c r="A88" s="1" t="s">
        <v>91</v>
      </c>
      <c r="B88" s="2">
        <v>1000</v>
      </c>
      <c r="C88" s="2">
        <v>630</v>
      </c>
      <c r="D88" s="2">
        <v>40</v>
      </c>
      <c r="E88" s="2">
        <v>80</v>
      </c>
      <c r="F88" s="3">
        <v>2356</v>
      </c>
      <c r="G88" s="4">
        <f t="shared" si="1"/>
        <v>2356</v>
      </c>
      <c r="K88" s="5"/>
    </row>
    <row r="89" spans="1:11" x14ac:dyDescent="0.25">
      <c r="A89" s="1" t="s">
        <v>92</v>
      </c>
      <c r="B89" s="2">
        <v>1000</v>
      </c>
      <c r="C89" s="2">
        <v>1020</v>
      </c>
      <c r="D89" s="2">
        <v>40</v>
      </c>
      <c r="E89" s="2">
        <v>80</v>
      </c>
      <c r="F89" s="3">
        <v>5374</v>
      </c>
      <c r="G89" s="4">
        <f t="shared" si="1"/>
        <v>5374</v>
      </c>
      <c r="K89" s="5"/>
    </row>
    <row r="90" spans="1:11" x14ac:dyDescent="0.25">
      <c r="A90" s="1" t="s">
        <v>93</v>
      </c>
      <c r="B90" s="2">
        <v>1000</v>
      </c>
      <c r="C90" s="2">
        <v>356</v>
      </c>
      <c r="D90" s="2">
        <v>40</v>
      </c>
      <c r="E90" s="2">
        <v>80</v>
      </c>
      <c r="F90" s="3">
        <v>3136</v>
      </c>
      <c r="G90" s="4">
        <f t="shared" si="1"/>
        <v>3136</v>
      </c>
      <c r="K90" s="5"/>
    </row>
    <row r="91" spans="1:11" x14ac:dyDescent="0.25">
      <c r="A91" s="1" t="s">
        <v>94</v>
      </c>
      <c r="B91" s="2">
        <v>1000</v>
      </c>
      <c r="C91" s="2">
        <v>377</v>
      </c>
      <c r="D91" s="2">
        <v>40</v>
      </c>
      <c r="E91" s="2">
        <v>80</v>
      </c>
      <c r="F91" s="3">
        <v>3936</v>
      </c>
      <c r="G91" s="4">
        <f t="shared" si="1"/>
        <v>3936</v>
      </c>
      <c r="K91" s="5"/>
    </row>
    <row r="92" spans="1:11" x14ac:dyDescent="0.25">
      <c r="A92" s="1" t="s">
        <v>95</v>
      </c>
      <c r="B92" s="2">
        <v>1000</v>
      </c>
      <c r="C92" s="2">
        <v>83</v>
      </c>
      <c r="D92" s="2">
        <v>40</v>
      </c>
      <c r="E92" s="2">
        <v>80</v>
      </c>
      <c r="F92" s="3">
        <v>939</v>
      </c>
      <c r="G92" s="4">
        <f t="shared" si="1"/>
        <v>939</v>
      </c>
      <c r="K92" s="5"/>
    </row>
    <row r="93" spans="1:11" x14ac:dyDescent="0.25">
      <c r="A93" s="1" t="s">
        <v>96</v>
      </c>
      <c r="B93" s="2">
        <v>1000</v>
      </c>
      <c r="C93" s="2">
        <v>64</v>
      </c>
      <c r="D93" s="2">
        <v>40</v>
      </c>
      <c r="E93" s="2">
        <v>80</v>
      </c>
      <c r="F93" s="3">
        <v>720</v>
      </c>
      <c r="G93" s="4">
        <f t="shared" si="1"/>
        <v>720</v>
      </c>
      <c r="K93" s="5"/>
    </row>
    <row r="94" spans="1:11" x14ac:dyDescent="0.25">
      <c r="A94" s="1" t="s">
        <v>97</v>
      </c>
      <c r="B94" s="2">
        <v>1000</v>
      </c>
      <c r="C94" s="2">
        <v>180</v>
      </c>
      <c r="D94" s="2">
        <v>40</v>
      </c>
      <c r="E94" s="2">
        <v>80</v>
      </c>
      <c r="F94" s="3">
        <v>1345</v>
      </c>
      <c r="G94" s="4">
        <f t="shared" si="1"/>
        <v>1345</v>
      </c>
      <c r="K94" s="5"/>
    </row>
    <row r="95" spans="1:11" x14ac:dyDescent="0.25">
      <c r="A95" s="1" t="s">
        <v>98</v>
      </c>
      <c r="B95" s="2">
        <v>1000</v>
      </c>
      <c r="C95" s="2">
        <v>89</v>
      </c>
      <c r="D95" s="2">
        <v>40</v>
      </c>
      <c r="E95" s="2">
        <v>80</v>
      </c>
      <c r="F95" s="3">
        <v>956</v>
      </c>
      <c r="G95" s="4">
        <f t="shared" si="1"/>
        <v>956</v>
      </c>
      <c r="K95" s="5"/>
    </row>
    <row r="96" spans="1:11" x14ac:dyDescent="0.25">
      <c r="A96" s="1" t="s">
        <v>87</v>
      </c>
      <c r="B96" s="2">
        <v>1000</v>
      </c>
      <c r="C96" s="2">
        <v>325</v>
      </c>
      <c r="D96" s="2">
        <v>40</v>
      </c>
      <c r="E96" s="2">
        <v>80</v>
      </c>
      <c r="F96" s="3">
        <v>2486</v>
      </c>
      <c r="G96" s="4">
        <f t="shared" si="1"/>
        <v>2486</v>
      </c>
      <c r="K96" s="5"/>
    </row>
    <row r="97" spans="1:11" x14ac:dyDescent="0.25">
      <c r="A97" s="1" t="s">
        <v>99</v>
      </c>
      <c r="B97" s="2">
        <v>1000</v>
      </c>
      <c r="C97" s="2">
        <v>920</v>
      </c>
      <c r="D97" s="2">
        <v>40</v>
      </c>
      <c r="E97" s="2">
        <v>80</v>
      </c>
      <c r="F97" s="3">
        <v>4047</v>
      </c>
      <c r="G97" s="4">
        <f t="shared" si="1"/>
        <v>4047</v>
      </c>
      <c r="K97" s="5"/>
    </row>
    <row r="98" spans="1:11" x14ac:dyDescent="0.25">
      <c r="A98" s="1" t="s">
        <v>100</v>
      </c>
      <c r="B98" s="2">
        <v>1000</v>
      </c>
      <c r="C98" s="2">
        <v>40</v>
      </c>
      <c r="D98" s="2">
        <v>40</v>
      </c>
      <c r="E98" s="2">
        <v>80</v>
      </c>
      <c r="F98" s="3">
        <v>767</v>
      </c>
      <c r="G98" s="4">
        <f t="shared" si="1"/>
        <v>767</v>
      </c>
      <c r="K98" s="5"/>
    </row>
    <row r="99" spans="1:11" x14ac:dyDescent="0.25">
      <c r="A99" s="1" t="s">
        <v>101</v>
      </c>
      <c r="B99" s="2">
        <v>1000</v>
      </c>
      <c r="C99" s="2">
        <v>225</v>
      </c>
      <c r="D99" s="2">
        <v>40</v>
      </c>
      <c r="E99" s="2">
        <v>80</v>
      </c>
      <c r="F99" s="3">
        <v>2498</v>
      </c>
      <c r="G99" s="4">
        <f t="shared" si="1"/>
        <v>2498</v>
      </c>
      <c r="K99" s="5"/>
    </row>
    <row r="100" spans="1:11" x14ac:dyDescent="0.25">
      <c r="A100" s="1" t="s">
        <v>102</v>
      </c>
      <c r="B100" s="2">
        <v>1000</v>
      </c>
      <c r="C100" s="2">
        <v>280</v>
      </c>
      <c r="D100" s="2">
        <v>40</v>
      </c>
      <c r="E100" s="2">
        <v>80</v>
      </c>
      <c r="F100" s="3">
        <v>3068</v>
      </c>
      <c r="G100" s="4">
        <f t="shared" si="1"/>
        <v>3068</v>
      </c>
      <c r="K100" s="5"/>
    </row>
    <row r="101" spans="1:11" x14ac:dyDescent="0.25">
      <c r="A101" s="1" t="s">
        <v>103</v>
      </c>
      <c r="B101" s="2">
        <v>1000</v>
      </c>
      <c r="C101" s="2">
        <v>315</v>
      </c>
      <c r="D101" s="2">
        <v>40</v>
      </c>
      <c r="E101" s="2">
        <v>80</v>
      </c>
      <c r="F101" s="3">
        <v>2708</v>
      </c>
      <c r="G101" s="4">
        <f t="shared" si="1"/>
        <v>2708</v>
      </c>
      <c r="K101" s="5"/>
    </row>
    <row r="102" spans="1:11" x14ac:dyDescent="0.25">
      <c r="A102" s="1" t="s">
        <v>82</v>
      </c>
      <c r="B102" s="2">
        <v>1000</v>
      </c>
      <c r="C102" s="2">
        <v>159</v>
      </c>
      <c r="D102" s="2">
        <v>40</v>
      </c>
      <c r="E102" s="2">
        <v>80</v>
      </c>
      <c r="F102" s="3">
        <v>1323</v>
      </c>
      <c r="G102" s="4">
        <f t="shared" si="1"/>
        <v>1323</v>
      </c>
      <c r="K102" s="5"/>
    </row>
    <row r="103" spans="1:11" x14ac:dyDescent="0.25">
      <c r="A103" s="1" t="s">
        <v>104</v>
      </c>
      <c r="B103" s="2">
        <v>1000</v>
      </c>
      <c r="C103" s="2">
        <v>75</v>
      </c>
      <c r="D103" s="2">
        <v>45</v>
      </c>
      <c r="E103" s="2">
        <v>80</v>
      </c>
      <c r="F103" s="3">
        <v>783</v>
      </c>
      <c r="G103" s="4">
        <f t="shared" si="1"/>
        <v>783</v>
      </c>
      <c r="K103" s="5"/>
    </row>
    <row r="104" spans="1:11" x14ac:dyDescent="0.25">
      <c r="A104" s="1" t="s">
        <v>105</v>
      </c>
      <c r="B104" s="2">
        <v>1000</v>
      </c>
      <c r="C104" s="2">
        <v>18</v>
      </c>
      <c r="D104" s="2">
        <v>50</v>
      </c>
      <c r="E104" s="2">
        <v>80</v>
      </c>
      <c r="F104" s="3">
        <v>403</v>
      </c>
      <c r="G104" s="4">
        <f t="shared" si="1"/>
        <v>403</v>
      </c>
      <c r="K104" s="5"/>
    </row>
    <row r="105" spans="1:11" x14ac:dyDescent="0.25">
      <c r="A105" s="1" t="s">
        <v>106</v>
      </c>
      <c r="B105" s="2">
        <v>1000</v>
      </c>
      <c r="C105" s="2">
        <v>20</v>
      </c>
      <c r="D105" s="2">
        <v>50</v>
      </c>
      <c r="E105" s="2">
        <v>80</v>
      </c>
      <c r="F105" s="3">
        <v>425</v>
      </c>
      <c r="G105" s="4">
        <f t="shared" si="1"/>
        <v>425</v>
      </c>
      <c r="K105" s="5"/>
    </row>
    <row r="106" spans="1:11" x14ac:dyDescent="0.25">
      <c r="A106" s="1" t="s">
        <v>107</v>
      </c>
      <c r="B106" s="2">
        <v>1000</v>
      </c>
      <c r="C106" s="2">
        <v>21</v>
      </c>
      <c r="D106" s="2">
        <v>50</v>
      </c>
      <c r="E106" s="2">
        <v>80</v>
      </c>
      <c r="F106" s="3">
        <v>428</v>
      </c>
      <c r="G106" s="4">
        <f t="shared" si="1"/>
        <v>428</v>
      </c>
      <c r="K106" s="5"/>
    </row>
    <row r="107" spans="1:11" x14ac:dyDescent="0.25">
      <c r="A107" s="1" t="s">
        <v>108</v>
      </c>
      <c r="B107" s="2">
        <v>1000</v>
      </c>
      <c r="C107" s="2">
        <v>25</v>
      </c>
      <c r="D107" s="2">
        <v>50</v>
      </c>
      <c r="E107" s="2">
        <v>80</v>
      </c>
      <c r="F107" s="3">
        <v>512</v>
      </c>
      <c r="G107" s="4">
        <f t="shared" si="1"/>
        <v>512</v>
      </c>
      <c r="K107" s="5"/>
    </row>
    <row r="108" spans="1:11" x14ac:dyDescent="0.25">
      <c r="A108" s="1" t="s">
        <v>109</v>
      </c>
      <c r="B108" s="2">
        <v>1000</v>
      </c>
      <c r="C108" s="2">
        <v>28</v>
      </c>
      <c r="D108" s="2">
        <v>50</v>
      </c>
      <c r="E108" s="2">
        <v>80</v>
      </c>
      <c r="F108" s="3">
        <v>468</v>
      </c>
      <c r="G108" s="4">
        <f t="shared" si="1"/>
        <v>468</v>
      </c>
      <c r="K108" s="5"/>
    </row>
    <row r="109" spans="1:11" x14ac:dyDescent="0.25">
      <c r="A109" s="1" t="s">
        <v>110</v>
      </c>
      <c r="B109" s="2">
        <v>1000</v>
      </c>
      <c r="C109" s="2">
        <v>32</v>
      </c>
      <c r="D109" s="2">
        <v>50</v>
      </c>
      <c r="E109" s="2">
        <v>80</v>
      </c>
      <c r="F109" s="3">
        <v>590</v>
      </c>
      <c r="G109" s="4">
        <f t="shared" si="1"/>
        <v>590</v>
      </c>
      <c r="K109" s="5"/>
    </row>
    <row r="110" spans="1:11" x14ac:dyDescent="0.25">
      <c r="A110" s="1" t="s">
        <v>111</v>
      </c>
      <c r="B110" s="2">
        <v>1000</v>
      </c>
      <c r="C110" s="2">
        <v>35</v>
      </c>
      <c r="D110" s="2">
        <v>50</v>
      </c>
      <c r="E110" s="2">
        <v>80</v>
      </c>
      <c r="F110" s="3">
        <v>766</v>
      </c>
      <c r="G110" s="4">
        <f t="shared" si="1"/>
        <v>766</v>
      </c>
      <c r="K110" s="5"/>
    </row>
    <row r="111" spans="1:11" x14ac:dyDescent="0.25">
      <c r="A111" s="1" t="s">
        <v>112</v>
      </c>
      <c r="B111" s="2">
        <v>1000</v>
      </c>
      <c r="C111" s="2">
        <v>38</v>
      </c>
      <c r="D111" s="2">
        <v>50</v>
      </c>
      <c r="E111" s="2">
        <v>80</v>
      </c>
      <c r="F111" s="3">
        <v>632</v>
      </c>
      <c r="G111" s="4">
        <f t="shared" si="1"/>
        <v>632</v>
      </c>
      <c r="K111" s="5"/>
    </row>
    <row r="112" spans="1:11" x14ac:dyDescent="0.25">
      <c r="A112" s="1" t="s">
        <v>113</v>
      </c>
      <c r="B112" s="2">
        <v>1000</v>
      </c>
      <c r="C112" s="2">
        <v>40</v>
      </c>
      <c r="D112" s="2">
        <v>50</v>
      </c>
      <c r="E112" s="2">
        <v>80</v>
      </c>
      <c r="F112" s="3">
        <v>673</v>
      </c>
      <c r="G112" s="4">
        <f t="shared" si="1"/>
        <v>673</v>
      </c>
      <c r="K112" s="5"/>
    </row>
    <row r="113" spans="1:11" x14ac:dyDescent="0.25">
      <c r="A113" s="1" t="s">
        <v>114</v>
      </c>
      <c r="B113" s="2">
        <v>1000</v>
      </c>
      <c r="C113" s="2">
        <v>42</v>
      </c>
      <c r="D113" s="2">
        <v>50</v>
      </c>
      <c r="E113" s="2">
        <v>80</v>
      </c>
      <c r="F113" s="3">
        <v>641</v>
      </c>
      <c r="G113" s="4">
        <f t="shared" si="1"/>
        <v>641</v>
      </c>
      <c r="K113" s="5"/>
    </row>
    <row r="114" spans="1:11" x14ac:dyDescent="0.25">
      <c r="A114" s="1" t="s">
        <v>115</v>
      </c>
      <c r="B114" s="2">
        <v>1000</v>
      </c>
      <c r="C114" s="2">
        <v>45</v>
      </c>
      <c r="D114" s="2">
        <v>50</v>
      </c>
      <c r="E114" s="2">
        <v>80</v>
      </c>
      <c r="F114" s="3">
        <v>697</v>
      </c>
      <c r="G114" s="4">
        <f t="shared" si="1"/>
        <v>697</v>
      </c>
      <c r="K114" s="5"/>
    </row>
    <row r="115" spans="1:11" x14ac:dyDescent="0.25">
      <c r="A115" s="1" t="s">
        <v>116</v>
      </c>
      <c r="B115" s="2">
        <v>1000</v>
      </c>
      <c r="C115" s="2">
        <v>48</v>
      </c>
      <c r="D115" s="2">
        <v>50</v>
      </c>
      <c r="E115" s="2">
        <v>80</v>
      </c>
      <c r="F115" s="3">
        <v>671</v>
      </c>
      <c r="G115" s="4">
        <f t="shared" si="1"/>
        <v>671</v>
      </c>
      <c r="K115" s="5"/>
    </row>
    <row r="116" spans="1:11" x14ac:dyDescent="0.25">
      <c r="A116" s="1" t="s">
        <v>117</v>
      </c>
      <c r="B116" s="2">
        <v>1000</v>
      </c>
      <c r="C116" s="2">
        <v>50</v>
      </c>
      <c r="D116" s="2">
        <v>50</v>
      </c>
      <c r="E116" s="2">
        <v>80</v>
      </c>
      <c r="F116" s="3">
        <v>644</v>
      </c>
      <c r="G116" s="4">
        <f t="shared" si="1"/>
        <v>644</v>
      </c>
      <c r="K116" s="5"/>
    </row>
    <row r="117" spans="1:11" x14ac:dyDescent="0.25">
      <c r="A117" s="1" t="s">
        <v>118</v>
      </c>
      <c r="B117" s="2">
        <v>1000</v>
      </c>
      <c r="C117" s="2">
        <v>54</v>
      </c>
      <c r="D117" s="2">
        <v>50</v>
      </c>
      <c r="E117" s="2">
        <v>80</v>
      </c>
      <c r="F117" s="3">
        <v>825</v>
      </c>
      <c r="G117" s="4">
        <f t="shared" si="1"/>
        <v>825</v>
      </c>
      <c r="K117" s="5"/>
    </row>
    <row r="118" spans="1:11" x14ac:dyDescent="0.25">
      <c r="A118" s="1" t="s">
        <v>119</v>
      </c>
      <c r="B118" s="2">
        <v>1000</v>
      </c>
      <c r="C118" s="2">
        <v>57</v>
      </c>
      <c r="D118" s="2">
        <v>50</v>
      </c>
      <c r="E118" s="2">
        <v>80</v>
      </c>
      <c r="F118" s="3">
        <v>733</v>
      </c>
      <c r="G118" s="4">
        <f t="shared" si="1"/>
        <v>733</v>
      </c>
      <c r="K118" s="5"/>
    </row>
    <row r="119" spans="1:11" x14ac:dyDescent="0.25">
      <c r="A119" s="1" t="s">
        <v>120</v>
      </c>
      <c r="B119" s="2">
        <v>1000</v>
      </c>
      <c r="C119" s="2">
        <v>60</v>
      </c>
      <c r="D119" s="2">
        <v>50</v>
      </c>
      <c r="E119" s="2">
        <v>80</v>
      </c>
      <c r="F119" s="3">
        <v>710</v>
      </c>
      <c r="G119" s="4">
        <f t="shared" si="1"/>
        <v>710</v>
      </c>
      <c r="K119" s="5"/>
    </row>
    <row r="120" spans="1:11" x14ac:dyDescent="0.25">
      <c r="A120" s="1" t="s">
        <v>121</v>
      </c>
      <c r="B120" s="2">
        <v>1000</v>
      </c>
      <c r="C120" s="2">
        <v>64</v>
      </c>
      <c r="D120" s="2">
        <v>50</v>
      </c>
      <c r="E120" s="2">
        <v>80</v>
      </c>
      <c r="F120" s="3">
        <v>893</v>
      </c>
      <c r="G120" s="4">
        <f t="shared" si="1"/>
        <v>893</v>
      </c>
      <c r="K120" s="5"/>
    </row>
    <row r="121" spans="1:11" x14ac:dyDescent="0.25">
      <c r="A121" s="1" t="s">
        <v>122</v>
      </c>
      <c r="B121" s="2">
        <v>1000</v>
      </c>
      <c r="C121" s="2">
        <v>65</v>
      </c>
      <c r="D121" s="2">
        <v>50</v>
      </c>
      <c r="E121" s="2">
        <v>80</v>
      </c>
      <c r="F121" s="3">
        <v>822</v>
      </c>
      <c r="G121" s="4">
        <f t="shared" si="1"/>
        <v>822</v>
      </c>
      <c r="K121" s="5"/>
    </row>
    <row r="122" spans="1:11" x14ac:dyDescent="0.25">
      <c r="A122" s="1" t="s">
        <v>123</v>
      </c>
      <c r="B122" s="2">
        <v>1000</v>
      </c>
      <c r="C122" s="2">
        <v>70</v>
      </c>
      <c r="D122" s="2">
        <v>50</v>
      </c>
      <c r="E122" s="2">
        <v>80</v>
      </c>
      <c r="F122" s="3">
        <v>900</v>
      </c>
      <c r="G122" s="4">
        <f t="shared" si="1"/>
        <v>900</v>
      </c>
      <c r="K122" s="5"/>
    </row>
    <row r="123" spans="1:11" x14ac:dyDescent="0.25">
      <c r="A123" s="1" t="s">
        <v>124</v>
      </c>
      <c r="B123" s="2">
        <v>1000</v>
      </c>
      <c r="C123" s="2">
        <v>76</v>
      </c>
      <c r="D123" s="2">
        <v>50</v>
      </c>
      <c r="E123" s="2">
        <v>80</v>
      </c>
      <c r="F123" s="3">
        <v>977</v>
      </c>
      <c r="G123" s="4">
        <f t="shared" si="1"/>
        <v>977</v>
      </c>
      <c r="K123" s="5"/>
    </row>
    <row r="124" spans="1:11" x14ac:dyDescent="0.25">
      <c r="A124" s="1" t="s">
        <v>125</v>
      </c>
      <c r="B124" s="2">
        <v>1000</v>
      </c>
      <c r="C124" s="2">
        <v>80</v>
      </c>
      <c r="D124" s="2">
        <v>50</v>
      </c>
      <c r="E124" s="2">
        <v>80</v>
      </c>
      <c r="F124" s="3">
        <v>858</v>
      </c>
      <c r="G124" s="4">
        <f t="shared" si="1"/>
        <v>858</v>
      </c>
      <c r="K124" s="5"/>
    </row>
    <row r="125" spans="1:11" x14ac:dyDescent="0.25">
      <c r="A125" s="1" t="s">
        <v>126</v>
      </c>
      <c r="B125" s="2">
        <v>1000</v>
      </c>
      <c r="C125" s="2">
        <v>89</v>
      </c>
      <c r="D125" s="2">
        <v>50</v>
      </c>
      <c r="E125" s="2">
        <v>80</v>
      </c>
      <c r="F125" s="3">
        <v>1023</v>
      </c>
      <c r="G125" s="4">
        <f t="shared" si="1"/>
        <v>1023</v>
      </c>
      <c r="K125" s="5"/>
    </row>
    <row r="126" spans="1:11" x14ac:dyDescent="0.25">
      <c r="A126" s="1" t="s">
        <v>127</v>
      </c>
      <c r="B126" s="2">
        <v>1000</v>
      </c>
      <c r="C126" s="2">
        <v>100</v>
      </c>
      <c r="D126" s="2">
        <v>50</v>
      </c>
      <c r="E126" s="2">
        <v>80</v>
      </c>
      <c r="F126" s="3">
        <v>989</v>
      </c>
      <c r="G126" s="4">
        <f t="shared" si="1"/>
        <v>989</v>
      </c>
      <c r="K126" s="5"/>
    </row>
    <row r="127" spans="1:11" x14ac:dyDescent="0.25">
      <c r="A127" s="1" t="s">
        <v>128</v>
      </c>
      <c r="B127" s="2">
        <v>1000</v>
      </c>
      <c r="C127" s="2">
        <v>102</v>
      </c>
      <c r="D127" s="2">
        <v>50</v>
      </c>
      <c r="E127" s="2">
        <v>80</v>
      </c>
      <c r="F127" s="3">
        <v>1098</v>
      </c>
      <c r="G127" s="4">
        <f t="shared" si="1"/>
        <v>1098</v>
      </c>
      <c r="K127" s="5"/>
    </row>
    <row r="128" spans="1:11" x14ac:dyDescent="0.25">
      <c r="A128" s="1" t="s">
        <v>129</v>
      </c>
      <c r="B128" s="2">
        <v>1000</v>
      </c>
      <c r="C128" s="2">
        <v>108</v>
      </c>
      <c r="D128" s="2">
        <v>50</v>
      </c>
      <c r="E128" s="2">
        <v>80</v>
      </c>
      <c r="F128" s="3">
        <v>1114</v>
      </c>
      <c r="G128" s="4">
        <f t="shared" si="1"/>
        <v>1114</v>
      </c>
      <c r="K128" s="5"/>
    </row>
    <row r="129" spans="1:11" x14ac:dyDescent="0.25">
      <c r="A129" s="1" t="s">
        <v>130</v>
      </c>
      <c r="B129" s="2">
        <v>1000</v>
      </c>
      <c r="C129" s="2">
        <v>114</v>
      </c>
      <c r="D129" s="2">
        <v>50</v>
      </c>
      <c r="E129" s="2">
        <v>80</v>
      </c>
      <c r="F129" s="3">
        <v>1300</v>
      </c>
      <c r="G129" s="4">
        <f t="shared" si="1"/>
        <v>1300</v>
      </c>
      <c r="K129" s="5"/>
    </row>
    <row r="130" spans="1:11" x14ac:dyDescent="0.25">
      <c r="A130" s="1" t="s">
        <v>131</v>
      </c>
      <c r="B130" s="2">
        <v>1000</v>
      </c>
      <c r="C130" s="2">
        <v>120</v>
      </c>
      <c r="D130" s="2">
        <v>50</v>
      </c>
      <c r="E130" s="2">
        <v>80</v>
      </c>
      <c r="F130" s="3">
        <v>1240</v>
      </c>
      <c r="G130" s="4">
        <f t="shared" si="1"/>
        <v>1240</v>
      </c>
      <c r="K130" s="5"/>
    </row>
    <row r="131" spans="1:11" x14ac:dyDescent="0.25">
      <c r="A131" s="1" t="s">
        <v>132</v>
      </c>
      <c r="B131" s="2">
        <v>1000</v>
      </c>
      <c r="C131" s="2">
        <v>125</v>
      </c>
      <c r="D131" s="2">
        <v>50</v>
      </c>
      <c r="E131" s="2">
        <v>80</v>
      </c>
      <c r="F131" s="3">
        <v>1382</v>
      </c>
      <c r="G131" s="4">
        <f t="shared" si="1"/>
        <v>1382</v>
      </c>
      <c r="K131" s="5"/>
    </row>
    <row r="132" spans="1:11" x14ac:dyDescent="0.25">
      <c r="A132" s="1" t="s">
        <v>133</v>
      </c>
      <c r="B132" s="2">
        <v>1000</v>
      </c>
      <c r="C132" s="2">
        <v>133</v>
      </c>
      <c r="D132" s="2">
        <v>50</v>
      </c>
      <c r="E132" s="2">
        <v>80</v>
      </c>
      <c r="F132" s="3">
        <v>1247</v>
      </c>
      <c r="G132" s="4">
        <f t="shared" ref="G132:G195" si="2">F132-(F132*$G$3)</f>
        <v>1247</v>
      </c>
      <c r="K132" s="5"/>
    </row>
    <row r="133" spans="1:11" x14ac:dyDescent="0.25">
      <c r="A133" s="1" t="s">
        <v>134</v>
      </c>
      <c r="B133" s="2">
        <v>1000</v>
      </c>
      <c r="C133" s="2">
        <v>140</v>
      </c>
      <c r="D133" s="2">
        <v>50</v>
      </c>
      <c r="E133" s="2">
        <v>80</v>
      </c>
      <c r="F133" s="3">
        <v>1289</v>
      </c>
      <c r="G133" s="4">
        <f t="shared" si="2"/>
        <v>1289</v>
      </c>
      <c r="K133" s="5"/>
    </row>
    <row r="134" spans="1:11" x14ac:dyDescent="0.25">
      <c r="A134" s="1" t="s">
        <v>135</v>
      </c>
      <c r="B134" s="2">
        <v>1000</v>
      </c>
      <c r="C134" s="2">
        <v>150</v>
      </c>
      <c r="D134" s="2">
        <v>50</v>
      </c>
      <c r="E134" s="2">
        <v>80</v>
      </c>
      <c r="F134" s="3">
        <v>1601</v>
      </c>
      <c r="G134" s="4">
        <f t="shared" si="2"/>
        <v>1601</v>
      </c>
      <c r="K134" s="5"/>
    </row>
    <row r="135" spans="1:11" x14ac:dyDescent="0.25">
      <c r="A135" s="1" t="s">
        <v>136</v>
      </c>
      <c r="B135" s="2">
        <v>1000</v>
      </c>
      <c r="C135" s="2">
        <v>159</v>
      </c>
      <c r="D135" s="2">
        <v>50</v>
      </c>
      <c r="E135" s="2">
        <v>80</v>
      </c>
      <c r="F135" s="3">
        <v>1444</v>
      </c>
      <c r="G135" s="4">
        <f t="shared" si="2"/>
        <v>1444</v>
      </c>
      <c r="K135" s="5"/>
    </row>
    <row r="136" spans="1:11" x14ac:dyDescent="0.25">
      <c r="A136" s="1" t="s">
        <v>137</v>
      </c>
      <c r="B136" s="2">
        <v>1000</v>
      </c>
      <c r="C136" s="2">
        <v>168</v>
      </c>
      <c r="D136" s="2">
        <v>50</v>
      </c>
      <c r="E136" s="2">
        <v>80</v>
      </c>
      <c r="F136" s="3">
        <v>1507</v>
      </c>
      <c r="G136" s="4">
        <f t="shared" si="2"/>
        <v>1507</v>
      </c>
      <c r="K136" s="5"/>
    </row>
    <row r="137" spans="1:11" x14ac:dyDescent="0.25">
      <c r="A137" s="1" t="s">
        <v>138</v>
      </c>
      <c r="B137" s="2">
        <v>1000</v>
      </c>
      <c r="C137" s="2">
        <v>200</v>
      </c>
      <c r="D137" s="2">
        <v>50</v>
      </c>
      <c r="E137" s="2">
        <v>80</v>
      </c>
      <c r="F137" s="3">
        <v>2019</v>
      </c>
      <c r="G137" s="4">
        <f t="shared" si="2"/>
        <v>2019</v>
      </c>
      <c r="K137" s="5"/>
    </row>
    <row r="138" spans="1:11" x14ac:dyDescent="0.25">
      <c r="A138" s="1" t="s">
        <v>139</v>
      </c>
      <c r="B138" s="2">
        <v>1000</v>
      </c>
      <c r="C138" s="2">
        <v>219</v>
      </c>
      <c r="D138" s="2">
        <v>50</v>
      </c>
      <c r="E138" s="2">
        <v>80</v>
      </c>
      <c r="F138" s="3">
        <v>1935</v>
      </c>
      <c r="G138" s="4">
        <f t="shared" si="2"/>
        <v>1935</v>
      </c>
      <c r="K138" s="5"/>
    </row>
    <row r="139" spans="1:11" x14ac:dyDescent="0.25">
      <c r="A139" s="1" t="s">
        <v>140</v>
      </c>
      <c r="B139" s="2">
        <v>1000</v>
      </c>
      <c r="C139" s="2">
        <v>250</v>
      </c>
      <c r="D139" s="2">
        <v>50</v>
      </c>
      <c r="E139" s="2">
        <v>80</v>
      </c>
      <c r="F139" s="3">
        <v>2624</v>
      </c>
      <c r="G139" s="4">
        <f t="shared" si="2"/>
        <v>2624</v>
      </c>
      <c r="K139" s="5"/>
    </row>
    <row r="140" spans="1:11" x14ac:dyDescent="0.25">
      <c r="A140" s="1" t="s">
        <v>141</v>
      </c>
      <c r="B140" s="2">
        <v>1000</v>
      </c>
      <c r="C140" s="2">
        <v>273</v>
      </c>
      <c r="D140" s="2">
        <v>50</v>
      </c>
      <c r="E140" s="2">
        <v>80</v>
      </c>
      <c r="F140" s="3">
        <v>2903</v>
      </c>
      <c r="G140" s="4">
        <f t="shared" si="2"/>
        <v>2903</v>
      </c>
      <c r="K140" s="5"/>
    </row>
    <row r="141" spans="1:11" x14ac:dyDescent="0.25">
      <c r="A141" s="1" t="s">
        <v>142</v>
      </c>
      <c r="B141" s="2">
        <v>1000</v>
      </c>
      <c r="C141" s="2">
        <v>325</v>
      </c>
      <c r="D141" s="2">
        <v>50</v>
      </c>
      <c r="E141" s="2">
        <v>80</v>
      </c>
      <c r="F141" s="3">
        <v>2926</v>
      </c>
      <c r="G141" s="4">
        <f t="shared" si="2"/>
        <v>2926</v>
      </c>
      <c r="K141" s="5"/>
    </row>
    <row r="142" spans="1:11" x14ac:dyDescent="0.25">
      <c r="A142" s="1" t="s">
        <v>143</v>
      </c>
      <c r="B142" s="2">
        <v>1000</v>
      </c>
      <c r="C142" s="2">
        <v>356</v>
      </c>
      <c r="D142" s="2">
        <v>50</v>
      </c>
      <c r="E142" s="2">
        <v>80</v>
      </c>
      <c r="F142" s="3">
        <v>3108</v>
      </c>
      <c r="G142" s="4">
        <f t="shared" si="2"/>
        <v>3108</v>
      </c>
      <c r="K142" s="5"/>
    </row>
    <row r="143" spans="1:11" x14ac:dyDescent="0.25">
      <c r="A143" s="1" t="s">
        <v>144</v>
      </c>
      <c r="B143" s="2">
        <v>1000</v>
      </c>
      <c r="C143" s="2">
        <v>406</v>
      </c>
      <c r="D143" s="2">
        <v>50</v>
      </c>
      <c r="E143" s="2">
        <v>80</v>
      </c>
      <c r="F143" s="3">
        <v>4105</v>
      </c>
      <c r="G143" s="4">
        <f t="shared" si="2"/>
        <v>4105</v>
      </c>
      <c r="K143" s="5"/>
    </row>
    <row r="144" spans="1:11" x14ac:dyDescent="0.25">
      <c r="A144" s="1" t="s">
        <v>145</v>
      </c>
      <c r="B144" s="2">
        <v>1000</v>
      </c>
      <c r="C144" s="2">
        <v>426</v>
      </c>
      <c r="D144" s="2">
        <v>50</v>
      </c>
      <c r="E144" s="2">
        <v>80</v>
      </c>
      <c r="F144" s="3">
        <v>3570</v>
      </c>
      <c r="G144" s="4">
        <f t="shared" si="2"/>
        <v>3570</v>
      </c>
      <c r="K144" s="5"/>
    </row>
    <row r="145" spans="1:11" x14ac:dyDescent="0.25">
      <c r="A145" s="1" t="s">
        <v>146</v>
      </c>
      <c r="B145" s="2">
        <v>1000</v>
      </c>
      <c r="C145" s="2">
        <v>457</v>
      </c>
      <c r="D145" s="2">
        <v>50</v>
      </c>
      <c r="E145" s="2">
        <v>80</v>
      </c>
      <c r="F145" s="3">
        <v>3955</v>
      </c>
      <c r="G145" s="4">
        <f t="shared" si="2"/>
        <v>3955</v>
      </c>
      <c r="K145" s="5"/>
    </row>
    <row r="146" spans="1:11" x14ac:dyDescent="0.25">
      <c r="A146" s="1" t="s">
        <v>147</v>
      </c>
      <c r="B146" s="2">
        <v>1000</v>
      </c>
      <c r="C146" s="2">
        <v>530</v>
      </c>
      <c r="D146" s="2">
        <v>50</v>
      </c>
      <c r="E146" s="2">
        <v>80</v>
      </c>
      <c r="F146" s="3">
        <v>4727</v>
      </c>
      <c r="G146" s="4">
        <f t="shared" si="2"/>
        <v>4727</v>
      </c>
      <c r="K146" s="5"/>
    </row>
    <row r="147" spans="1:11" x14ac:dyDescent="0.25">
      <c r="A147" s="1" t="s">
        <v>148</v>
      </c>
      <c r="B147" s="2">
        <v>1000</v>
      </c>
      <c r="C147" s="2">
        <v>720</v>
      </c>
      <c r="D147" s="2">
        <v>50</v>
      </c>
      <c r="E147" s="2">
        <v>80</v>
      </c>
      <c r="F147" s="3">
        <v>3991</v>
      </c>
      <c r="G147" s="4">
        <f t="shared" si="2"/>
        <v>3991</v>
      </c>
      <c r="K147" s="5"/>
    </row>
    <row r="148" spans="1:11" x14ac:dyDescent="0.25">
      <c r="A148" s="1" t="s">
        <v>149</v>
      </c>
      <c r="B148" s="2">
        <v>1000</v>
      </c>
      <c r="C148" s="2">
        <v>162</v>
      </c>
      <c r="D148" s="2">
        <v>50</v>
      </c>
      <c r="E148" s="2">
        <v>80</v>
      </c>
      <c r="F148" s="3">
        <v>1471</v>
      </c>
      <c r="G148" s="4">
        <f t="shared" si="2"/>
        <v>1471</v>
      </c>
      <c r="K148" s="5"/>
    </row>
    <row r="149" spans="1:11" x14ac:dyDescent="0.25">
      <c r="A149" s="1" t="s">
        <v>150</v>
      </c>
      <c r="B149" s="2">
        <v>1000</v>
      </c>
      <c r="C149" s="2">
        <v>377</v>
      </c>
      <c r="D149" s="2">
        <v>50</v>
      </c>
      <c r="E149" s="2">
        <v>80</v>
      </c>
      <c r="F149" s="3">
        <v>3293</v>
      </c>
      <c r="G149" s="4">
        <f t="shared" si="2"/>
        <v>3293</v>
      </c>
      <c r="K149" s="5"/>
    </row>
    <row r="150" spans="1:11" x14ac:dyDescent="0.25">
      <c r="A150" s="1" t="s">
        <v>144</v>
      </c>
      <c r="B150" s="2">
        <v>1000</v>
      </c>
      <c r="C150" s="2">
        <v>406</v>
      </c>
      <c r="D150" s="2">
        <v>50</v>
      </c>
      <c r="E150" s="2">
        <v>80</v>
      </c>
      <c r="F150" s="3">
        <v>4105</v>
      </c>
      <c r="G150" s="4">
        <f t="shared" si="2"/>
        <v>4105</v>
      </c>
      <c r="K150" s="5"/>
    </row>
    <row r="151" spans="1:11" x14ac:dyDescent="0.25">
      <c r="A151" s="1" t="s">
        <v>151</v>
      </c>
      <c r="B151" s="2">
        <v>1000</v>
      </c>
      <c r="C151" s="2">
        <v>1020</v>
      </c>
      <c r="D151" s="2">
        <v>50</v>
      </c>
      <c r="E151" s="2">
        <v>80</v>
      </c>
      <c r="F151" s="3">
        <v>6939</v>
      </c>
      <c r="G151" s="4">
        <f t="shared" si="2"/>
        <v>6939</v>
      </c>
      <c r="K151" s="5"/>
    </row>
    <row r="152" spans="1:11" x14ac:dyDescent="0.25">
      <c r="A152" s="1" t="s">
        <v>152</v>
      </c>
      <c r="B152" s="2">
        <v>1000</v>
      </c>
      <c r="C152" s="2">
        <v>920</v>
      </c>
      <c r="D152" s="2">
        <v>50</v>
      </c>
      <c r="E152" s="2">
        <v>80</v>
      </c>
      <c r="F152" s="3">
        <v>4124</v>
      </c>
      <c r="G152" s="4">
        <f t="shared" si="2"/>
        <v>4124</v>
      </c>
      <c r="K152" s="5"/>
    </row>
    <row r="153" spans="1:11" x14ac:dyDescent="0.25">
      <c r="A153" s="1" t="s">
        <v>153</v>
      </c>
      <c r="B153" s="2">
        <v>1000</v>
      </c>
      <c r="C153" s="2">
        <v>630</v>
      </c>
      <c r="D153" s="2">
        <v>50</v>
      </c>
      <c r="E153" s="2">
        <v>80</v>
      </c>
      <c r="F153" s="3">
        <v>3168</v>
      </c>
      <c r="G153" s="4">
        <f t="shared" si="2"/>
        <v>3168</v>
      </c>
      <c r="K153" s="5"/>
    </row>
    <row r="154" spans="1:11" x14ac:dyDescent="0.25">
      <c r="A154" s="1" t="s">
        <v>154</v>
      </c>
      <c r="B154" s="2">
        <v>1000</v>
      </c>
      <c r="C154" s="2">
        <v>508</v>
      </c>
      <c r="D154" s="2">
        <v>50</v>
      </c>
      <c r="E154" s="2">
        <v>80</v>
      </c>
      <c r="F154" s="3">
        <v>2818</v>
      </c>
      <c r="G154" s="4">
        <f t="shared" si="2"/>
        <v>2818</v>
      </c>
      <c r="K154" s="5"/>
    </row>
    <row r="155" spans="1:11" x14ac:dyDescent="0.25">
      <c r="A155" s="1" t="s">
        <v>155</v>
      </c>
      <c r="B155" s="2">
        <v>1000</v>
      </c>
      <c r="C155" s="2">
        <v>18</v>
      </c>
      <c r="D155" s="2">
        <v>60</v>
      </c>
      <c r="E155" s="2">
        <v>80</v>
      </c>
      <c r="F155" s="3">
        <v>611</v>
      </c>
      <c r="G155" s="4">
        <f t="shared" si="2"/>
        <v>611</v>
      </c>
      <c r="K155" s="5"/>
    </row>
    <row r="156" spans="1:11" x14ac:dyDescent="0.25">
      <c r="A156" s="1" t="s">
        <v>156</v>
      </c>
      <c r="B156" s="2">
        <v>1000</v>
      </c>
      <c r="C156" s="2">
        <v>21</v>
      </c>
      <c r="D156" s="2">
        <v>60</v>
      </c>
      <c r="E156" s="2">
        <v>80</v>
      </c>
      <c r="F156" s="3">
        <v>637</v>
      </c>
      <c r="G156" s="4">
        <f t="shared" si="2"/>
        <v>637</v>
      </c>
      <c r="K156" s="5"/>
    </row>
    <row r="157" spans="1:11" x14ac:dyDescent="0.25">
      <c r="A157" s="1" t="s">
        <v>157</v>
      </c>
      <c r="B157" s="2">
        <v>1000</v>
      </c>
      <c r="C157" s="2">
        <v>25</v>
      </c>
      <c r="D157" s="2">
        <v>60</v>
      </c>
      <c r="E157" s="2">
        <v>80</v>
      </c>
      <c r="F157" s="3">
        <v>779</v>
      </c>
      <c r="G157" s="4">
        <f t="shared" si="2"/>
        <v>779</v>
      </c>
      <c r="K157" s="5"/>
    </row>
    <row r="158" spans="1:11" x14ac:dyDescent="0.25">
      <c r="A158" s="1" t="s">
        <v>158</v>
      </c>
      <c r="B158" s="2">
        <v>1000</v>
      </c>
      <c r="C158" s="2">
        <v>28</v>
      </c>
      <c r="D158" s="2">
        <v>60</v>
      </c>
      <c r="E158" s="2">
        <v>80</v>
      </c>
      <c r="F158" s="3">
        <v>723</v>
      </c>
      <c r="G158" s="4">
        <f t="shared" si="2"/>
        <v>723</v>
      </c>
      <c r="K158" s="5"/>
    </row>
    <row r="159" spans="1:11" x14ac:dyDescent="0.25">
      <c r="A159" s="1" t="s">
        <v>159</v>
      </c>
      <c r="B159" s="2">
        <v>1000</v>
      </c>
      <c r="C159" s="2">
        <v>32</v>
      </c>
      <c r="D159" s="2">
        <v>60</v>
      </c>
      <c r="E159" s="2">
        <v>80</v>
      </c>
      <c r="F159" s="3">
        <v>729</v>
      </c>
      <c r="G159" s="4">
        <f t="shared" si="2"/>
        <v>729</v>
      </c>
      <c r="K159" s="5"/>
    </row>
    <row r="160" spans="1:11" x14ac:dyDescent="0.25">
      <c r="A160" s="1" t="s">
        <v>160</v>
      </c>
      <c r="B160" s="2">
        <v>1000</v>
      </c>
      <c r="C160" s="2">
        <v>35</v>
      </c>
      <c r="D160" s="2">
        <v>60</v>
      </c>
      <c r="E160" s="2">
        <v>80</v>
      </c>
      <c r="F160" s="3">
        <v>846</v>
      </c>
      <c r="G160" s="4">
        <f t="shared" si="2"/>
        <v>846</v>
      </c>
      <c r="K160" s="5"/>
    </row>
    <row r="161" spans="1:11" x14ac:dyDescent="0.25">
      <c r="A161" s="1" t="s">
        <v>161</v>
      </c>
      <c r="B161" s="2">
        <v>1000</v>
      </c>
      <c r="C161" s="2">
        <v>38</v>
      </c>
      <c r="D161" s="2">
        <v>60</v>
      </c>
      <c r="E161" s="2">
        <v>80</v>
      </c>
      <c r="F161" s="3">
        <v>795</v>
      </c>
      <c r="G161" s="4">
        <f t="shared" si="2"/>
        <v>795</v>
      </c>
      <c r="K161" s="5"/>
    </row>
    <row r="162" spans="1:11" x14ac:dyDescent="0.25">
      <c r="A162" s="1" t="s">
        <v>162</v>
      </c>
      <c r="B162" s="2">
        <v>1000</v>
      </c>
      <c r="C162" s="2">
        <v>42</v>
      </c>
      <c r="D162" s="2">
        <v>60</v>
      </c>
      <c r="E162" s="2">
        <v>80</v>
      </c>
      <c r="F162" s="3">
        <v>774</v>
      </c>
      <c r="G162" s="4">
        <f t="shared" si="2"/>
        <v>774</v>
      </c>
      <c r="K162" s="5"/>
    </row>
    <row r="163" spans="1:11" x14ac:dyDescent="0.25">
      <c r="A163" s="1" t="s">
        <v>163</v>
      </c>
      <c r="B163" s="2">
        <v>1000</v>
      </c>
      <c r="C163" s="2">
        <v>45</v>
      </c>
      <c r="D163" s="2">
        <v>60</v>
      </c>
      <c r="E163" s="2">
        <v>80</v>
      </c>
      <c r="F163" s="3">
        <v>846</v>
      </c>
      <c r="G163" s="4">
        <f t="shared" si="2"/>
        <v>846</v>
      </c>
      <c r="K163" s="5"/>
    </row>
    <row r="164" spans="1:11" x14ac:dyDescent="0.25">
      <c r="A164" s="1" t="s">
        <v>164</v>
      </c>
      <c r="B164" s="2">
        <v>1000</v>
      </c>
      <c r="C164" s="2">
        <v>48</v>
      </c>
      <c r="D164" s="2">
        <v>60</v>
      </c>
      <c r="E164" s="2">
        <v>80</v>
      </c>
      <c r="F164" s="3">
        <v>785</v>
      </c>
      <c r="G164" s="4">
        <f t="shared" si="2"/>
        <v>785</v>
      </c>
      <c r="K164" s="5"/>
    </row>
    <row r="165" spans="1:11" x14ac:dyDescent="0.25">
      <c r="A165" s="1" t="s">
        <v>165</v>
      </c>
      <c r="B165" s="2">
        <v>1000</v>
      </c>
      <c r="C165" s="2">
        <v>50</v>
      </c>
      <c r="D165" s="2">
        <v>60</v>
      </c>
      <c r="E165" s="2">
        <v>80</v>
      </c>
      <c r="F165" s="3">
        <v>818</v>
      </c>
      <c r="G165" s="4">
        <f t="shared" si="2"/>
        <v>818</v>
      </c>
      <c r="K165" s="5"/>
    </row>
    <row r="166" spans="1:11" x14ac:dyDescent="0.25">
      <c r="A166" s="1" t="s">
        <v>166</v>
      </c>
      <c r="B166" s="2">
        <v>1000</v>
      </c>
      <c r="C166" s="2">
        <v>54</v>
      </c>
      <c r="D166" s="2">
        <v>60</v>
      </c>
      <c r="E166" s="2">
        <v>80</v>
      </c>
      <c r="F166" s="3">
        <v>1023</v>
      </c>
      <c r="G166" s="4">
        <f t="shared" si="2"/>
        <v>1023</v>
      </c>
      <c r="K166" s="5"/>
    </row>
    <row r="167" spans="1:11" x14ac:dyDescent="0.25">
      <c r="A167" s="1" t="s">
        <v>167</v>
      </c>
      <c r="B167" s="2">
        <v>1000</v>
      </c>
      <c r="C167" s="2">
        <v>57</v>
      </c>
      <c r="D167" s="2">
        <v>60</v>
      </c>
      <c r="E167" s="2">
        <v>80</v>
      </c>
      <c r="F167" s="3">
        <v>989</v>
      </c>
      <c r="G167" s="4">
        <f t="shared" si="2"/>
        <v>989</v>
      </c>
      <c r="K167" s="5"/>
    </row>
    <row r="168" spans="1:11" x14ac:dyDescent="0.25">
      <c r="A168" s="1" t="s">
        <v>168</v>
      </c>
      <c r="B168" s="2">
        <v>1000</v>
      </c>
      <c r="C168" s="2">
        <v>60</v>
      </c>
      <c r="D168" s="2">
        <v>60</v>
      </c>
      <c r="E168" s="2">
        <v>80</v>
      </c>
      <c r="F168" s="3">
        <v>979</v>
      </c>
      <c r="G168" s="4">
        <f t="shared" si="2"/>
        <v>979</v>
      </c>
      <c r="K168" s="5"/>
    </row>
    <row r="169" spans="1:11" x14ac:dyDescent="0.25">
      <c r="A169" s="1" t="s">
        <v>169</v>
      </c>
      <c r="B169" s="2">
        <v>1000</v>
      </c>
      <c r="C169" s="2">
        <v>64</v>
      </c>
      <c r="D169" s="2">
        <v>60</v>
      </c>
      <c r="E169" s="2">
        <v>80</v>
      </c>
      <c r="F169" s="3">
        <v>1128</v>
      </c>
      <c r="G169" s="4">
        <f t="shared" si="2"/>
        <v>1128</v>
      </c>
      <c r="K169" s="5"/>
    </row>
    <row r="170" spans="1:11" x14ac:dyDescent="0.25">
      <c r="A170" s="1" t="s">
        <v>170</v>
      </c>
      <c r="B170" s="2">
        <v>1000</v>
      </c>
      <c r="C170" s="2">
        <v>70</v>
      </c>
      <c r="D170" s="2">
        <v>60</v>
      </c>
      <c r="E170" s="2">
        <v>80</v>
      </c>
      <c r="F170" s="3">
        <v>1022</v>
      </c>
      <c r="G170" s="4">
        <f t="shared" si="2"/>
        <v>1022</v>
      </c>
      <c r="K170" s="5"/>
    </row>
    <row r="171" spans="1:11" x14ac:dyDescent="0.25">
      <c r="A171" s="1" t="s">
        <v>171</v>
      </c>
      <c r="B171" s="2">
        <v>1000</v>
      </c>
      <c r="C171" s="2">
        <v>76</v>
      </c>
      <c r="D171" s="2">
        <v>60</v>
      </c>
      <c r="E171" s="2">
        <v>80</v>
      </c>
      <c r="F171" s="3">
        <v>1036</v>
      </c>
      <c r="G171" s="4">
        <f t="shared" si="2"/>
        <v>1036</v>
      </c>
      <c r="K171" s="5"/>
    </row>
    <row r="172" spans="1:11" x14ac:dyDescent="0.25">
      <c r="A172" s="1" t="s">
        <v>172</v>
      </c>
      <c r="B172" s="2">
        <v>1000</v>
      </c>
      <c r="C172" s="2">
        <v>80</v>
      </c>
      <c r="D172" s="2">
        <v>60</v>
      </c>
      <c r="E172" s="2">
        <v>80</v>
      </c>
      <c r="F172" s="3">
        <v>1036</v>
      </c>
      <c r="G172" s="4">
        <f t="shared" si="2"/>
        <v>1036</v>
      </c>
      <c r="K172" s="5"/>
    </row>
    <row r="173" spans="1:11" x14ac:dyDescent="0.25">
      <c r="A173" s="1" t="s">
        <v>173</v>
      </c>
      <c r="B173" s="2">
        <v>1000</v>
      </c>
      <c r="C173" s="2">
        <v>89</v>
      </c>
      <c r="D173" s="2">
        <v>60</v>
      </c>
      <c r="E173" s="2">
        <v>80</v>
      </c>
      <c r="F173" s="3">
        <v>1346</v>
      </c>
      <c r="G173" s="4">
        <f t="shared" si="2"/>
        <v>1346</v>
      </c>
      <c r="K173" s="5"/>
    </row>
    <row r="174" spans="1:11" x14ac:dyDescent="0.25">
      <c r="A174" s="1" t="s">
        <v>174</v>
      </c>
      <c r="B174" s="2">
        <v>1000</v>
      </c>
      <c r="C174" s="2">
        <v>102</v>
      </c>
      <c r="D174" s="2">
        <v>60</v>
      </c>
      <c r="E174" s="2">
        <v>80</v>
      </c>
      <c r="F174" s="3">
        <v>1463</v>
      </c>
      <c r="G174" s="4">
        <f t="shared" si="2"/>
        <v>1463</v>
      </c>
      <c r="K174" s="5"/>
    </row>
    <row r="175" spans="1:11" x14ac:dyDescent="0.25">
      <c r="A175" s="1" t="s">
        <v>175</v>
      </c>
      <c r="B175" s="2">
        <v>1000</v>
      </c>
      <c r="C175" s="2">
        <v>108</v>
      </c>
      <c r="D175" s="2">
        <v>60</v>
      </c>
      <c r="E175" s="2">
        <v>80</v>
      </c>
      <c r="F175" s="3">
        <v>1555</v>
      </c>
      <c r="G175" s="4">
        <f t="shared" si="2"/>
        <v>1555</v>
      </c>
      <c r="K175" s="5"/>
    </row>
    <row r="176" spans="1:11" x14ac:dyDescent="0.25">
      <c r="A176" s="1" t="s">
        <v>176</v>
      </c>
      <c r="B176" s="2">
        <v>1000</v>
      </c>
      <c r="C176" s="2">
        <v>114</v>
      </c>
      <c r="D176" s="2">
        <v>60</v>
      </c>
      <c r="E176" s="2">
        <v>80</v>
      </c>
      <c r="F176" s="3">
        <v>1608</v>
      </c>
      <c r="G176" s="4">
        <f t="shared" si="2"/>
        <v>1608</v>
      </c>
      <c r="K176" s="5"/>
    </row>
    <row r="177" spans="1:11" x14ac:dyDescent="0.25">
      <c r="A177" s="1" t="s">
        <v>177</v>
      </c>
      <c r="B177" s="2">
        <v>1000</v>
      </c>
      <c r="C177" s="2">
        <v>120</v>
      </c>
      <c r="D177" s="2">
        <v>60</v>
      </c>
      <c r="E177" s="2">
        <v>80</v>
      </c>
      <c r="F177" s="3">
        <v>1755</v>
      </c>
      <c r="G177" s="4">
        <f t="shared" si="2"/>
        <v>1755</v>
      </c>
      <c r="K177" s="5"/>
    </row>
    <row r="178" spans="1:11" x14ac:dyDescent="0.25">
      <c r="A178" s="1" t="s">
        <v>178</v>
      </c>
      <c r="B178" s="2">
        <v>1000</v>
      </c>
      <c r="C178" s="2">
        <v>133</v>
      </c>
      <c r="D178" s="2">
        <v>60</v>
      </c>
      <c r="E178" s="2">
        <v>80</v>
      </c>
      <c r="F178" s="3">
        <v>1832</v>
      </c>
      <c r="G178" s="4">
        <f t="shared" si="2"/>
        <v>1832</v>
      </c>
      <c r="K178" s="5"/>
    </row>
    <row r="179" spans="1:11" x14ac:dyDescent="0.25">
      <c r="A179" s="1" t="s">
        <v>179</v>
      </c>
      <c r="B179" s="2">
        <v>1000</v>
      </c>
      <c r="C179" s="2">
        <v>140</v>
      </c>
      <c r="D179" s="2">
        <v>60</v>
      </c>
      <c r="E179" s="2">
        <v>80</v>
      </c>
      <c r="F179" s="3">
        <v>1539</v>
      </c>
      <c r="G179" s="4">
        <f t="shared" si="2"/>
        <v>1539</v>
      </c>
      <c r="K179" s="5"/>
    </row>
    <row r="180" spans="1:11" x14ac:dyDescent="0.25">
      <c r="A180" s="1" t="s">
        <v>180</v>
      </c>
      <c r="B180" s="2">
        <v>1000</v>
      </c>
      <c r="C180" s="2">
        <v>159</v>
      </c>
      <c r="D180" s="2">
        <v>60</v>
      </c>
      <c r="E180" s="2">
        <v>80</v>
      </c>
      <c r="F180" s="3">
        <v>2070</v>
      </c>
      <c r="G180" s="4">
        <f t="shared" si="2"/>
        <v>2070</v>
      </c>
      <c r="K180" s="5"/>
    </row>
    <row r="181" spans="1:11" x14ac:dyDescent="0.25">
      <c r="A181" s="1" t="s">
        <v>181</v>
      </c>
      <c r="B181" s="2">
        <v>1000</v>
      </c>
      <c r="C181" s="2">
        <v>168</v>
      </c>
      <c r="D181" s="2">
        <v>60</v>
      </c>
      <c r="E181" s="2">
        <v>80</v>
      </c>
      <c r="F181" s="3">
        <v>1834</v>
      </c>
      <c r="G181" s="4">
        <f t="shared" si="2"/>
        <v>1834</v>
      </c>
      <c r="K181" s="5"/>
    </row>
    <row r="182" spans="1:11" x14ac:dyDescent="0.25">
      <c r="A182" s="1" t="s">
        <v>182</v>
      </c>
      <c r="B182" s="2">
        <v>1000</v>
      </c>
      <c r="C182" s="2">
        <v>219</v>
      </c>
      <c r="D182" s="2">
        <v>60</v>
      </c>
      <c r="E182" s="2">
        <v>80</v>
      </c>
      <c r="F182" s="3">
        <v>2563</v>
      </c>
      <c r="G182" s="4">
        <f t="shared" si="2"/>
        <v>2563</v>
      </c>
      <c r="K182" s="5"/>
    </row>
    <row r="183" spans="1:11" x14ac:dyDescent="0.25">
      <c r="A183" s="1" t="s">
        <v>183</v>
      </c>
      <c r="B183" s="2">
        <v>1000</v>
      </c>
      <c r="C183" s="2">
        <v>250</v>
      </c>
      <c r="D183" s="2">
        <v>60</v>
      </c>
      <c r="E183" s="2">
        <v>80</v>
      </c>
      <c r="F183" s="3">
        <v>2974</v>
      </c>
      <c r="G183" s="4">
        <f t="shared" si="2"/>
        <v>2974</v>
      </c>
      <c r="K183" s="5"/>
    </row>
    <row r="184" spans="1:11" x14ac:dyDescent="0.25">
      <c r="A184" s="1" t="s">
        <v>184</v>
      </c>
      <c r="B184" s="2">
        <v>1000</v>
      </c>
      <c r="C184" s="2">
        <v>273</v>
      </c>
      <c r="D184" s="2">
        <v>60</v>
      </c>
      <c r="E184" s="2">
        <v>80</v>
      </c>
      <c r="F184" s="3">
        <v>3328</v>
      </c>
      <c r="G184" s="4">
        <f t="shared" si="2"/>
        <v>3328</v>
      </c>
      <c r="K184" s="5"/>
    </row>
    <row r="185" spans="1:11" x14ac:dyDescent="0.25">
      <c r="A185" s="1" t="s">
        <v>185</v>
      </c>
      <c r="B185" s="2">
        <v>1000</v>
      </c>
      <c r="C185" s="2">
        <v>325</v>
      </c>
      <c r="D185" s="2">
        <v>60</v>
      </c>
      <c r="E185" s="2">
        <v>80</v>
      </c>
      <c r="F185" s="3">
        <v>3573</v>
      </c>
      <c r="G185" s="4">
        <f t="shared" si="2"/>
        <v>3573</v>
      </c>
      <c r="K185" s="5"/>
    </row>
    <row r="186" spans="1:11" x14ac:dyDescent="0.25">
      <c r="A186" s="1" t="s">
        <v>186</v>
      </c>
      <c r="B186" s="2">
        <v>1000</v>
      </c>
      <c r="C186" s="2">
        <v>356</v>
      </c>
      <c r="D186" s="2">
        <v>60</v>
      </c>
      <c r="E186" s="2">
        <v>80</v>
      </c>
      <c r="F186" s="3">
        <v>3863</v>
      </c>
      <c r="G186" s="4">
        <f t="shared" si="2"/>
        <v>3863</v>
      </c>
      <c r="K186" s="5"/>
    </row>
    <row r="187" spans="1:11" x14ac:dyDescent="0.25">
      <c r="A187" s="1" t="s">
        <v>187</v>
      </c>
      <c r="B187" s="2">
        <v>1000</v>
      </c>
      <c r="C187" s="2">
        <v>406</v>
      </c>
      <c r="D187" s="2">
        <v>60</v>
      </c>
      <c r="E187" s="2">
        <v>80</v>
      </c>
      <c r="F187" s="3">
        <v>4468</v>
      </c>
      <c r="G187" s="4">
        <f t="shared" si="2"/>
        <v>4468</v>
      </c>
      <c r="K187" s="5"/>
    </row>
    <row r="188" spans="1:11" x14ac:dyDescent="0.25">
      <c r="A188" s="1" t="s">
        <v>188</v>
      </c>
      <c r="B188" s="2">
        <v>1000</v>
      </c>
      <c r="C188" s="2">
        <v>426</v>
      </c>
      <c r="D188" s="2">
        <v>60</v>
      </c>
      <c r="E188" s="2">
        <v>80</v>
      </c>
      <c r="F188" s="3">
        <v>3850</v>
      </c>
      <c r="G188" s="4">
        <f t="shared" si="2"/>
        <v>3850</v>
      </c>
      <c r="K188" s="5"/>
    </row>
    <row r="189" spans="1:11" x14ac:dyDescent="0.25">
      <c r="A189" s="1" t="s">
        <v>189</v>
      </c>
      <c r="B189" s="2">
        <v>1000</v>
      </c>
      <c r="C189" s="2">
        <v>457</v>
      </c>
      <c r="D189" s="2">
        <v>60</v>
      </c>
      <c r="E189" s="2">
        <v>80</v>
      </c>
      <c r="F189" s="3">
        <v>4763</v>
      </c>
      <c r="G189" s="4">
        <f t="shared" si="2"/>
        <v>4763</v>
      </c>
      <c r="K189" s="5"/>
    </row>
    <row r="190" spans="1:11" x14ac:dyDescent="0.25">
      <c r="A190" s="1" t="s">
        <v>190</v>
      </c>
      <c r="B190" s="2">
        <v>1000</v>
      </c>
      <c r="C190" s="2">
        <v>530</v>
      </c>
      <c r="D190" s="2">
        <v>60</v>
      </c>
      <c r="E190" s="2">
        <v>80</v>
      </c>
      <c r="F190" s="3">
        <v>3056</v>
      </c>
      <c r="G190" s="4">
        <f t="shared" si="2"/>
        <v>3056</v>
      </c>
      <c r="K190" s="5"/>
    </row>
    <row r="191" spans="1:11" x14ac:dyDescent="0.25">
      <c r="A191" s="1" t="s">
        <v>191</v>
      </c>
      <c r="B191" s="2">
        <v>1000</v>
      </c>
      <c r="C191" s="2">
        <v>820</v>
      </c>
      <c r="D191" s="2">
        <v>60</v>
      </c>
      <c r="E191" s="2">
        <v>80</v>
      </c>
      <c r="F191" s="3">
        <v>7650</v>
      </c>
      <c r="G191" s="4">
        <f t="shared" si="2"/>
        <v>7650</v>
      </c>
      <c r="K191" s="5"/>
    </row>
    <row r="192" spans="1:11" x14ac:dyDescent="0.25">
      <c r="A192" s="1" t="s">
        <v>192</v>
      </c>
      <c r="B192" s="2">
        <v>1000</v>
      </c>
      <c r="C192" s="2">
        <v>645</v>
      </c>
      <c r="D192" s="2">
        <v>60</v>
      </c>
      <c r="E192" s="2">
        <v>80</v>
      </c>
      <c r="F192" s="3">
        <v>6141</v>
      </c>
      <c r="G192" s="4">
        <f t="shared" si="2"/>
        <v>6141</v>
      </c>
      <c r="K192" s="5"/>
    </row>
    <row r="193" spans="1:11" x14ac:dyDescent="0.25">
      <c r="A193" s="1" t="s">
        <v>193</v>
      </c>
      <c r="B193" s="2">
        <v>1000</v>
      </c>
      <c r="C193" s="2">
        <v>642</v>
      </c>
      <c r="D193" s="2">
        <v>60</v>
      </c>
      <c r="E193" s="2">
        <v>80</v>
      </c>
      <c r="F193" s="3">
        <v>6159</v>
      </c>
      <c r="G193" s="4">
        <f t="shared" si="2"/>
        <v>6159</v>
      </c>
      <c r="K193" s="5"/>
    </row>
    <row r="194" spans="1:11" x14ac:dyDescent="0.25">
      <c r="A194" s="1" t="s">
        <v>178</v>
      </c>
      <c r="B194" s="2">
        <v>1000</v>
      </c>
      <c r="C194" s="2">
        <v>133</v>
      </c>
      <c r="D194" s="2">
        <v>60</v>
      </c>
      <c r="E194" s="2">
        <v>80</v>
      </c>
      <c r="F194" s="3">
        <v>1832</v>
      </c>
      <c r="G194" s="4">
        <f t="shared" si="2"/>
        <v>1832</v>
      </c>
      <c r="K194" s="5"/>
    </row>
    <row r="195" spans="1:11" x14ac:dyDescent="0.25">
      <c r="A195" s="1" t="s">
        <v>194</v>
      </c>
      <c r="B195" s="2">
        <v>1000</v>
      </c>
      <c r="C195" s="2">
        <v>233</v>
      </c>
      <c r="D195" s="2">
        <v>60</v>
      </c>
      <c r="E195" s="2">
        <v>80</v>
      </c>
      <c r="F195" s="3">
        <v>3790</v>
      </c>
      <c r="G195" s="4">
        <f t="shared" si="2"/>
        <v>3790</v>
      </c>
      <c r="K195" s="5"/>
    </row>
    <row r="196" spans="1:11" x14ac:dyDescent="0.25">
      <c r="A196" s="1" t="s">
        <v>195</v>
      </c>
      <c r="B196" s="2">
        <v>1000</v>
      </c>
      <c r="C196" s="2">
        <v>720</v>
      </c>
      <c r="D196" s="2">
        <v>60</v>
      </c>
      <c r="E196" s="2">
        <v>80</v>
      </c>
      <c r="F196" s="3">
        <v>6979</v>
      </c>
      <c r="G196" s="4">
        <f t="shared" ref="G196:G259" si="3">F196-(F196*$G$3)</f>
        <v>6979</v>
      </c>
      <c r="K196" s="5"/>
    </row>
    <row r="197" spans="1:11" x14ac:dyDescent="0.25">
      <c r="A197" s="1" t="s">
        <v>196</v>
      </c>
      <c r="B197" s="2">
        <v>1000</v>
      </c>
      <c r="C197" s="2">
        <v>630</v>
      </c>
      <c r="D197" s="2">
        <v>60</v>
      </c>
      <c r="E197" s="2">
        <v>80</v>
      </c>
      <c r="F197" s="3">
        <v>6365</v>
      </c>
      <c r="G197" s="4">
        <f t="shared" si="3"/>
        <v>6365</v>
      </c>
      <c r="K197" s="5"/>
    </row>
    <row r="198" spans="1:11" x14ac:dyDescent="0.25">
      <c r="A198" s="1" t="s">
        <v>197</v>
      </c>
      <c r="B198" s="2">
        <v>1000</v>
      </c>
      <c r="C198" s="2">
        <v>377</v>
      </c>
      <c r="D198" s="2">
        <v>60</v>
      </c>
      <c r="E198" s="2">
        <v>80</v>
      </c>
      <c r="F198" s="3">
        <v>4585</v>
      </c>
      <c r="G198" s="4">
        <f t="shared" si="3"/>
        <v>4585</v>
      </c>
      <c r="K198" s="5"/>
    </row>
    <row r="199" spans="1:11" x14ac:dyDescent="0.25">
      <c r="A199" s="1" t="s">
        <v>198</v>
      </c>
      <c r="B199" s="2">
        <v>1000</v>
      </c>
      <c r="C199" s="2">
        <v>18</v>
      </c>
      <c r="D199" s="2">
        <v>70</v>
      </c>
      <c r="E199" s="2">
        <v>80</v>
      </c>
      <c r="F199" s="3">
        <v>762</v>
      </c>
      <c r="G199" s="4">
        <f t="shared" si="3"/>
        <v>762</v>
      </c>
      <c r="K199" s="5"/>
    </row>
    <row r="200" spans="1:11" x14ac:dyDescent="0.25">
      <c r="A200" s="1" t="s">
        <v>199</v>
      </c>
      <c r="B200" s="2">
        <v>1000</v>
      </c>
      <c r="C200" s="2">
        <v>21</v>
      </c>
      <c r="D200" s="2">
        <v>70</v>
      </c>
      <c r="E200" s="2">
        <v>80</v>
      </c>
      <c r="F200" s="3">
        <v>763</v>
      </c>
      <c r="G200" s="4">
        <f t="shared" si="3"/>
        <v>763</v>
      </c>
      <c r="K200" s="5"/>
    </row>
    <row r="201" spans="1:11" x14ac:dyDescent="0.25">
      <c r="A201" s="1" t="s">
        <v>200</v>
      </c>
      <c r="B201" s="2">
        <v>1000</v>
      </c>
      <c r="C201" s="2">
        <v>25</v>
      </c>
      <c r="D201" s="2">
        <v>70</v>
      </c>
      <c r="E201" s="2">
        <v>80</v>
      </c>
      <c r="F201" s="3">
        <v>977</v>
      </c>
      <c r="G201" s="4">
        <f t="shared" si="3"/>
        <v>977</v>
      </c>
      <c r="K201" s="5"/>
    </row>
    <row r="202" spans="1:11" x14ac:dyDescent="0.25">
      <c r="A202" s="1" t="s">
        <v>201</v>
      </c>
      <c r="B202" s="2">
        <v>1000</v>
      </c>
      <c r="C202" s="2">
        <v>28</v>
      </c>
      <c r="D202" s="2">
        <v>70</v>
      </c>
      <c r="E202" s="2">
        <v>80</v>
      </c>
      <c r="F202" s="3">
        <v>876</v>
      </c>
      <c r="G202" s="4">
        <f t="shared" si="3"/>
        <v>876</v>
      </c>
      <c r="K202" s="5"/>
    </row>
    <row r="203" spans="1:11" x14ac:dyDescent="0.25">
      <c r="A203" s="1" t="s">
        <v>202</v>
      </c>
      <c r="B203" s="2">
        <v>1000</v>
      </c>
      <c r="C203" s="2">
        <v>32</v>
      </c>
      <c r="D203" s="2">
        <v>70</v>
      </c>
      <c r="E203" s="2">
        <v>80</v>
      </c>
      <c r="F203" s="3">
        <v>904</v>
      </c>
      <c r="G203" s="4">
        <f t="shared" si="3"/>
        <v>904</v>
      </c>
      <c r="K203" s="5"/>
    </row>
    <row r="204" spans="1:11" x14ac:dyDescent="0.25">
      <c r="A204" s="1" t="s">
        <v>203</v>
      </c>
      <c r="B204" s="2">
        <v>1000</v>
      </c>
      <c r="C204" s="2">
        <v>35</v>
      </c>
      <c r="D204" s="2">
        <v>70</v>
      </c>
      <c r="E204" s="2">
        <v>80</v>
      </c>
      <c r="F204" s="3">
        <v>977</v>
      </c>
      <c r="G204" s="4">
        <f t="shared" si="3"/>
        <v>977</v>
      </c>
      <c r="K204" s="5"/>
    </row>
    <row r="205" spans="1:11" x14ac:dyDescent="0.25">
      <c r="A205" s="1" t="s">
        <v>204</v>
      </c>
      <c r="B205" s="2">
        <v>1000</v>
      </c>
      <c r="C205" s="2">
        <v>38</v>
      </c>
      <c r="D205" s="2">
        <v>70</v>
      </c>
      <c r="E205" s="2">
        <v>80</v>
      </c>
      <c r="F205" s="3">
        <v>878</v>
      </c>
      <c r="G205" s="4">
        <f t="shared" si="3"/>
        <v>878</v>
      </c>
      <c r="K205" s="5"/>
    </row>
    <row r="206" spans="1:11" x14ac:dyDescent="0.25">
      <c r="A206" s="1" t="s">
        <v>205</v>
      </c>
      <c r="B206" s="2">
        <v>1000</v>
      </c>
      <c r="C206" s="2">
        <v>42</v>
      </c>
      <c r="D206" s="2">
        <v>70</v>
      </c>
      <c r="E206" s="2">
        <v>80</v>
      </c>
      <c r="F206" s="3">
        <v>963</v>
      </c>
      <c r="G206" s="4">
        <f t="shared" si="3"/>
        <v>963</v>
      </c>
      <c r="K206" s="5"/>
    </row>
    <row r="207" spans="1:11" x14ac:dyDescent="0.25">
      <c r="A207" s="1" t="s">
        <v>206</v>
      </c>
      <c r="B207" s="2">
        <v>1000</v>
      </c>
      <c r="C207" s="2">
        <v>45</v>
      </c>
      <c r="D207" s="2">
        <v>70</v>
      </c>
      <c r="E207" s="2">
        <v>80</v>
      </c>
      <c r="F207" s="3">
        <v>1144</v>
      </c>
      <c r="G207" s="4">
        <f t="shared" si="3"/>
        <v>1144</v>
      </c>
      <c r="K207" s="5"/>
    </row>
    <row r="208" spans="1:11" x14ac:dyDescent="0.25">
      <c r="A208" s="1" t="s">
        <v>207</v>
      </c>
      <c r="B208" s="2">
        <v>1000</v>
      </c>
      <c r="C208" s="2">
        <v>48</v>
      </c>
      <c r="D208" s="2">
        <v>70</v>
      </c>
      <c r="E208" s="2">
        <v>80</v>
      </c>
      <c r="F208" s="3">
        <v>1147</v>
      </c>
      <c r="G208" s="4">
        <f t="shared" si="3"/>
        <v>1147</v>
      </c>
      <c r="K208" s="5"/>
    </row>
    <row r="209" spans="1:11" x14ac:dyDescent="0.25">
      <c r="A209" s="1" t="s">
        <v>208</v>
      </c>
      <c r="B209" s="2">
        <v>1000</v>
      </c>
      <c r="C209" s="2">
        <v>50</v>
      </c>
      <c r="D209" s="2">
        <v>70</v>
      </c>
      <c r="E209" s="2">
        <v>80</v>
      </c>
      <c r="F209" s="3">
        <v>1114</v>
      </c>
      <c r="G209" s="4">
        <f t="shared" si="3"/>
        <v>1114</v>
      </c>
      <c r="K209" s="5"/>
    </row>
    <row r="210" spans="1:11" x14ac:dyDescent="0.25">
      <c r="A210" s="1" t="s">
        <v>209</v>
      </c>
      <c r="B210" s="2">
        <v>1000</v>
      </c>
      <c r="C210" s="2">
        <v>54</v>
      </c>
      <c r="D210" s="2">
        <v>70</v>
      </c>
      <c r="E210" s="2">
        <v>80</v>
      </c>
      <c r="F210" s="3">
        <v>1124</v>
      </c>
      <c r="G210" s="4">
        <f t="shared" si="3"/>
        <v>1124</v>
      </c>
      <c r="K210" s="5"/>
    </row>
    <row r="211" spans="1:11" x14ac:dyDescent="0.25">
      <c r="A211" s="1" t="s">
        <v>210</v>
      </c>
      <c r="B211" s="2">
        <v>1000</v>
      </c>
      <c r="C211" s="2">
        <v>57</v>
      </c>
      <c r="D211" s="2">
        <v>70</v>
      </c>
      <c r="E211" s="2">
        <v>80</v>
      </c>
      <c r="F211" s="3">
        <v>1147</v>
      </c>
      <c r="G211" s="4">
        <f t="shared" si="3"/>
        <v>1147</v>
      </c>
      <c r="K211" s="5"/>
    </row>
    <row r="212" spans="1:11" x14ac:dyDescent="0.25">
      <c r="A212" s="1" t="s">
        <v>211</v>
      </c>
      <c r="B212" s="2">
        <v>1000</v>
      </c>
      <c r="C212" s="2">
        <v>60</v>
      </c>
      <c r="D212" s="2">
        <v>70</v>
      </c>
      <c r="E212" s="2">
        <v>80</v>
      </c>
      <c r="F212" s="3">
        <v>1197</v>
      </c>
      <c r="G212" s="4">
        <f t="shared" si="3"/>
        <v>1197</v>
      </c>
      <c r="K212" s="5"/>
    </row>
    <row r="213" spans="1:11" x14ac:dyDescent="0.25">
      <c r="A213" s="1" t="s">
        <v>212</v>
      </c>
      <c r="B213" s="2">
        <v>1000</v>
      </c>
      <c r="C213" s="2">
        <v>64</v>
      </c>
      <c r="D213" s="2">
        <v>70</v>
      </c>
      <c r="E213" s="2">
        <v>80</v>
      </c>
      <c r="F213" s="3">
        <v>1443</v>
      </c>
      <c r="G213" s="4">
        <f t="shared" si="3"/>
        <v>1443</v>
      </c>
      <c r="K213" s="5"/>
    </row>
    <row r="214" spans="1:11" x14ac:dyDescent="0.25">
      <c r="A214" s="1" t="s">
        <v>213</v>
      </c>
      <c r="B214" s="2">
        <v>1000</v>
      </c>
      <c r="C214" s="2">
        <v>70</v>
      </c>
      <c r="D214" s="2">
        <v>70</v>
      </c>
      <c r="E214" s="2">
        <v>80</v>
      </c>
      <c r="F214" s="3">
        <v>1337</v>
      </c>
      <c r="G214" s="4">
        <f t="shared" si="3"/>
        <v>1337</v>
      </c>
      <c r="K214" s="5"/>
    </row>
    <row r="215" spans="1:11" x14ac:dyDescent="0.25">
      <c r="A215" s="1" t="s">
        <v>214</v>
      </c>
      <c r="B215" s="2">
        <v>1000</v>
      </c>
      <c r="C215" s="2">
        <v>76</v>
      </c>
      <c r="D215" s="2">
        <v>70</v>
      </c>
      <c r="E215" s="2">
        <v>80</v>
      </c>
      <c r="F215" s="3">
        <v>1414</v>
      </c>
      <c r="G215" s="4">
        <f t="shared" si="3"/>
        <v>1414</v>
      </c>
      <c r="K215" s="5"/>
    </row>
    <row r="216" spans="1:11" x14ac:dyDescent="0.25">
      <c r="A216" s="1" t="s">
        <v>215</v>
      </c>
      <c r="B216" s="2">
        <v>1000</v>
      </c>
      <c r="C216" s="2">
        <v>80</v>
      </c>
      <c r="D216" s="2">
        <v>70</v>
      </c>
      <c r="E216" s="2">
        <v>80</v>
      </c>
      <c r="F216" s="3">
        <v>1537</v>
      </c>
      <c r="G216" s="4">
        <f t="shared" si="3"/>
        <v>1537</v>
      </c>
      <c r="K216" s="5"/>
    </row>
    <row r="217" spans="1:11" x14ac:dyDescent="0.25">
      <c r="A217" s="1" t="s">
        <v>216</v>
      </c>
      <c r="B217" s="2">
        <v>1000</v>
      </c>
      <c r="C217" s="2">
        <v>89</v>
      </c>
      <c r="D217" s="2">
        <v>70</v>
      </c>
      <c r="E217" s="2">
        <v>80</v>
      </c>
      <c r="F217" s="3">
        <v>1531</v>
      </c>
      <c r="G217" s="4">
        <f t="shared" si="3"/>
        <v>1531</v>
      </c>
      <c r="K217" s="5"/>
    </row>
    <row r="218" spans="1:11" x14ac:dyDescent="0.25">
      <c r="A218" s="1" t="s">
        <v>217</v>
      </c>
      <c r="B218" s="2">
        <v>1000</v>
      </c>
      <c r="C218" s="2">
        <v>102</v>
      </c>
      <c r="D218" s="2">
        <v>70</v>
      </c>
      <c r="E218" s="2">
        <v>80</v>
      </c>
      <c r="F218" s="3">
        <v>1769</v>
      </c>
      <c r="G218" s="4">
        <f t="shared" si="3"/>
        <v>1769</v>
      </c>
      <c r="K218" s="5"/>
    </row>
    <row r="219" spans="1:11" x14ac:dyDescent="0.25">
      <c r="A219" s="1" t="s">
        <v>218</v>
      </c>
      <c r="B219" s="2">
        <v>1000</v>
      </c>
      <c r="C219" s="2">
        <v>108</v>
      </c>
      <c r="D219" s="2">
        <v>70</v>
      </c>
      <c r="E219" s="2">
        <v>80</v>
      </c>
      <c r="F219" s="3">
        <v>1932</v>
      </c>
      <c r="G219" s="4">
        <f t="shared" si="3"/>
        <v>1932</v>
      </c>
      <c r="K219" s="5"/>
    </row>
    <row r="220" spans="1:11" x14ac:dyDescent="0.25">
      <c r="A220" s="1" t="s">
        <v>219</v>
      </c>
      <c r="B220" s="2">
        <v>1000</v>
      </c>
      <c r="C220" s="2">
        <v>120</v>
      </c>
      <c r="D220" s="2">
        <v>70</v>
      </c>
      <c r="E220" s="2">
        <v>80</v>
      </c>
      <c r="F220" s="3">
        <v>2247</v>
      </c>
      <c r="G220" s="4">
        <f t="shared" si="3"/>
        <v>2247</v>
      </c>
      <c r="K220" s="5"/>
    </row>
    <row r="221" spans="1:11" x14ac:dyDescent="0.25">
      <c r="A221" s="1" t="s">
        <v>220</v>
      </c>
      <c r="B221" s="2">
        <v>1000</v>
      </c>
      <c r="C221" s="2">
        <v>133</v>
      </c>
      <c r="D221" s="2">
        <v>70</v>
      </c>
      <c r="E221" s="2">
        <v>80</v>
      </c>
      <c r="F221" s="3">
        <v>2247</v>
      </c>
      <c r="G221" s="4">
        <f t="shared" si="3"/>
        <v>2247</v>
      </c>
      <c r="K221" s="5"/>
    </row>
    <row r="222" spans="1:11" x14ac:dyDescent="0.25">
      <c r="A222" s="1" t="s">
        <v>221</v>
      </c>
      <c r="B222" s="2">
        <v>1000</v>
      </c>
      <c r="C222" s="2">
        <v>140</v>
      </c>
      <c r="D222" s="2">
        <v>70</v>
      </c>
      <c r="E222" s="2">
        <v>80</v>
      </c>
      <c r="F222" s="3">
        <v>1929</v>
      </c>
      <c r="G222" s="4">
        <f t="shared" si="3"/>
        <v>1929</v>
      </c>
      <c r="K222" s="5"/>
    </row>
    <row r="223" spans="1:11" x14ac:dyDescent="0.25">
      <c r="A223" s="1" t="s">
        <v>222</v>
      </c>
      <c r="B223" s="2">
        <v>1000</v>
      </c>
      <c r="C223" s="2">
        <v>159</v>
      </c>
      <c r="D223" s="2">
        <v>70</v>
      </c>
      <c r="E223" s="2">
        <v>80</v>
      </c>
      <c r="F223" s="3">
        <v>2246</v>
      </c>
      <c r="G223" s="4">
        <f t="shared" si="3"/>
        <v>2246</v>
      </c>
      <c r="K223" s="5"/>
    </row>
    <row r="224" spans="1:11" x14ac:dyDescent="0.25">
      <c r="A224" s="1" t="s">
        <v>223</v>
      </c>
      <c r="B224" s="2">
        <v>1000</v>
      </c>
      <c r="C224" s="2">
        <v>168</v>
      </c>
      <c r="D224" s="2">
        <v>70</v>
      </c>
      <c r="E224" s="2">
        <v>80</v>
      </c>
      <c r="F224" s="3">
        <v>2357</v>
      </c>
      <c r="G224" s="4">
        <f t="shared" si="3"/>
        <v>2357</v>
      </c>
      <c r="K224" s="5"/>
    </row>
    <row r="225" spans="1:11" x14ac:dyDescent="0.25">
      <c r="A225" s="1" t="s">
        <v>224</v>
      </c>
      <c r="B225" s="2">
        <v>1000</v>
      </c>
      <c r="C225" s="2">
        <v>219</v>
      </c>
      <c r="D225" s="2">
        <v>70</v>
      </c>
      <c r="E225" s="2">
        <v>80</v>
      </c>
      <c r="F225" s="3">
        <v>2903</v>
      </c>
      <c r="G225" s="4">
        <f t="shared" si="3"/>
        <v>2903</v>
      </c>
      <c r="K225" s="5"/>
    </row>
    <row r="226" spans="1:11" x14ac:dyDescent="0.25">
      <c r="A226" s="1" t="s">
        <v>225</v>
      </c>
      <c r="B226" s="2">
        <v>1000</v>
      </c>
      <c r="C226" s="2">
        <v>250</v>
      </c>
      <c r="D226" s="2">
        <v>70</v>
      </c>
      <c r="E226" s="2">
        <v>80</v>
      </c>
      <c r="F226" s="3">
        <v>3374</v>
      </c>
      <c r="G226" s="4">
        <f t="shared" si="3"/>
        <v>3374</v>
      </c>
      <c r="K226" s="5"/>
    </row>
    <row r="227" spans="1:11" x14ac:dyDescent="0.25">
      <c r="A227" s="1" t="s">
        <v>226</v>
      </c>
      <c r="B227" s="2">
        <v>1000</v>
      </c>
      <c r="C227" s="2">
        <v>273</v>
      </c>
      <c r="D227" s="2">
        <v>70</v>
      </c>
      <c r="E227" s="2">
        <v>80</v>
      </c>
      <c r="F227" s="3">
        <v>3880</v>
      </c>
      <c r="G227" s="4">
        <f t="shared" si="3"/>
        <v>3880</v>
      </c>
      <c r="K227" s="5"/>
    </row>
    <row r="228" spans="1:11" x14ac:dyDescent="0.25">
      <c r="A228" s="1" t="s">
        <v>227</v>
      </c>
      <c r="B228" s="2">
        <v>1000</v>
      </c>
      <c r="C228" s="2">
        <v>325</v>
      </c>
      <c r="D228" s="2">
        <v>70</v>
      </c>
      <c r="E228" s="2">
        <v>80</v>
      </c>
      <c r="F228" s="3">
        <v>4047</v>
      </c>
      <c r="G228" s="4">
        <f t="shared" si="3"/>
        <v>4047</v>
      </c>
      <c r="K228" s="5"/>
    </row>
    <row r="229" spans="1:11" x14ac:dyDescent="0.25">
      <c r="A229" s="1" t="s">
        <v>228</v>
      </c>
      <c r="B229" s="2">
        <v>1000</v>
      </c>
      <c r="C229" s="2">
        <v>356</v>
      </c>
      <c r="D229" s="2">
        <v>70</v>
      </c>
      <c r="E229" s="2">
        <v>80</v>
      </c>
      <c r="F229" s="3">
        <v>4419</v>
      </c>
      <c r="G229" s="4">
        <f t="shared" si="3"/>
        <v>4419</v>
      </c>
      <c r="K229" s="5"/>
    </row>
    <row r="230" spans="1:11" x14ac:dyDescent="0.25">
      <c r="A230" s="1" t="s">
        <v>229</v>
      </c>
      <c r="B230" s="2">
        <v>1000</v>
      </c>
      <c r="C230" s="2">
        <v>377</v>
      </c>
      <c r="D230" s="2">
        <v>70</v>
      </c>
      <c r="E230" s="2">
        <v>80</v>
      </c>
      <c r="F230" s="3">
        <v>5137</v>
      </c>
      <c r="G230" s="4">
        <f t="shared" si="3"/>
        <v>5137</v>
      </c>
      <c r="K230" s="5"/>
    </row>
    <row r="231" spans="1:11" x14ac:dyDescent="0.25">
      <c r="A231" s="1" t="s">
        <v>230</v>
      </c>
      <c r="B231" s="2">
        <v>1000</v>
      </c>
      <c r="C231" s="2">
        <v>406</v>
      </c>
      <c r="D231" s="2">
        <v>70</v>
      </c>
      <c r="E231" s="2">
        <v>80</v>
      </c>
      <c r="F231" s="3">
        <v>5211</v>
      </c>
      <c r="G231" s="4">
        <f t="shared" si="3"/>
        <v>5211</v>
      </c>
      <c r="K231" s="5"/>
    </row>
    <row r="232" spans="1:11" x14ac:dyDescent="0.25">
      <c r="A232" s="1" t="s">
        <v>231</v>
      </c>
      <c r="B232" s="2">
        <v>1000</v>
      </c>
      <c r="C232" s="2">
        <v>426</v>
      </c>
      <c r="D232" s="2">
        <v>70</v>
      </c>
      <c r="E232" s="2">
        <v>80</v>
      </c>
      <c r="F232" s="3">
        <v>4634</v>
      </c>
      <c r="G232" s="4">
        <f t="shared" si="3"/>
        <v>4634</v>
      </c>
      <c r="K232" s="5"/>
    </row>
    <row r="233" spans="1:11" x14ac:dyDescent="0.25">
      <c r="A233" s="1" t="s">
        <v>232</v>
      </c>
      <c r="B233" s="2">
        <v>1000</v>
      </c>
      <c r="C233" s="2">
        <v>457</v>
      </c>
      <c r="D233" s="2">
        <v>70</v>
      </c>
      <c r="E233" s="2">
        <v>80</v>
      </c>
      <c r="F233" s="3">
        <v>5304</v>
      </c>
      <c r="G233" s="4">
        <f t="shared" si="3"/>
        <v>5304</v>
      </c>
      <c r="K233" s="5"/>
    </row>
    <row r="234" spans="1:11" x14ac:dyDescent="0.25">
      <c r="A234" s="1" t="s">
        <v>233</v>
      </c>
      <c r="B234" s="2">
        <v>1000</v>
      </c>
      <c r="C234" s="2">
        <v>530</v>
      </c>
      <c r="D234" s="2">
        <v>70</v>
      </c>
      <c r="E234" s="2">
        <v>80</v>
      </c>
      <c r="F234" s="3">
        <v>3991</v>
      </c>
      <c r="G234" s="4">
        <f t="shared" si="3"/>
        <v>3991</v>
      </c>
      <c r="K234" s="5"/>
    </row>
    <row r="235" spans="1:11" x14ac:dyDescent="0.25">
      <c r="A235" s="1" t="s">
        <v>234</v>
      </c>
      <c r="B235" s="2">
        <v>1000</v>
      </c>
      <c r="C235" s="2">
        <v>630</v>
      </c>
      <c r="D235" s="2">
        <v>70</v>
      </c>
      <c r="E235" s="2">
        <v>80</v>
      </c>
      <c r="F235" s="3">
        <v>6794</v>
      </c>
      <c r="G235" s="4">
        <f t="shared" si="3"/>
        <v>6794</v>
      </c>
      <c r="K235" s="5"/>
    </row>
    <row r="236" spans="1:11" x14ac:dyDescent="0.25">
      <c r="A236" s="1" t="s">
        <v>235</v>
      </c>
      <c r="B236" s="2">
        <v>1000</v>
      </c>
      <c r="C236" s="2">
        <v>762</v>
      </c>
      <c r="D236" s="2">
        <v>70</v>
      </c>
      <c r="E236" s="2">
        <v>80</v>
      </c>
      <c r="F236" s="3">
        <v>5248</v>
      </c>
      <c r="G236" s="4">
        <f t="shared" si="3"/>
        <v>5248</v>
      </c>
      <c r="K236" s="5"/>
    </row>
    <row r="237" spans="1:11" x14ac:dyDescent="0.25">
      <c r="A237" s="1" t="s">
        <v>236</v>
      </c>
      <c r="B237" s="2">
        <v>1000</v>
      </c>
      <c r="C237" s="2">
        <v>820</v>
      </c>
      <c r="D237" s="2">
        <v>70</v>
      </c>
      <c r="E237" s="2">
        <v>80</v>
      </c>
      <c r="F237" s="3">
        <v>8514</v>
      </c>
      <c r="G237" s="4">
        <f t="shared" si="3"/>
        <v>8514</v>
      </c>
      <c r="K237" s="5"/>
    </row>
    <row r="238" spans="1:11" x14ac:dyDescent="0.25">
      <c r="A238" s="1" t="s">
        <v>237</v>
      </c>
      <c r="B238" s="2">
        <v>1000</v>
      </c>
      <c r="C238" s="2">
        <v>169</v>
      </c>
      <c r="D238" s="2">
        <v>70</v>
      </c>
      <c r="E238" s="2">
        <v>80</v>
      </c>
      <c r="F238" s="3">
        <v>2356</v>
      </c>
      <c r="G238" s="4">
        <f t="shared" si="3"/>
        <v>2356</v>
      </c>
      <c r="K238" s="5"/>
    </row>
    <row r="239" spans="1:11" x14ac:dyDescent="0.25">
      <c r="A239" s="1" t="s">
        <v>238</v>
      </c>
      <c r="B239" s="2">
        <v>1000</v>
      </c>
      <c r="C239" s="2">
        <v>230</v>
      </c>
      <c r="D239" s="2">
        <v>70</v>
      </c>
      <c r="E239" s="2">
        <v>80</v>
      </c>
      <c r="F239" s="3">
        <v>3421</v>
      </c>
      <c r="G239" s="4">
        <f t="shared" si="3"/>
        <v>3421</v>
      </c>
      <c r="K239" s="5"/>
    </row>
    <row r="240" spans="1:11" x14ac:dyDescent="0.25">
      <c r="A240" s="1" t="s">
        <v>239</v>
      </c>
      <c r="B240" s="2">
        <v>1000</v>
      </c>
      <c r="C240" s="2">
        <v>1220</v>
      </c>
      <c r="D240" s="2">
        <v>70</v>
      </c>
      <c r="E240" s="2">
        <v>80</v>
      </c>
      <c r="F240" s="3">
        <v>7873</v>
      </c>
      <c r="G240" s="4">
        <f t="shared" si="3"/>
        <v>7873</v>
      </c>
      <c r="K240" s="5"/>
    </row>
    <row r="241" spans="1:11" x14ac:dyDescent="0.25">
      <c r="A241" s="1" t="s">
        <v>240</v>
      </c>
      <c r="B241" s="2">
        <v>1000</v>
      </c>
      <c r="C241" s="2">
        <v>114</v>
      </c>
      <c r="D241" s="2">
        <v>70</v>
      </c>
      <c r="E241" s="2">
        <v>80</v>
      </c>
      <c r="F241" s="3">
        <v>2303</v>
      </c>
      <c r="G241" s="4">
        <f t="shared" si="3"/>
        <v>2303</v>
      </c>
      <c r="K241" s="5"/>
    </row>
    <row r="242" spans="1:11" x14ac:dyDescent="0.25">
      <c r="A242" s="1" t="s">
        <v>241</v>
      </c>
      <c r="B242" s="2">
        <v>1000</v>
      </c>
      <c r="C242" s="2">
        <v>610</v>
      </c>
      <c r="D242" s="2">
        <v>70</v>
      </c>
      <c r="E242" s="2">
        <v>80</v>
      </c>
      <c r="F242" s="3">
        <v>7035</v>
      </c>
      <c r="G242" s="4">
        <f t="shared" si="3"/>
        <v>7035</v>
      </c>
      <c r="K242" s="5"/>
    </row>
    <row r="243" spans="1:11" x14ac:dyDescent="0.25">
      <c r="A243" s="1" t="s">
        <v>242</v>
      </c>
      <c r="B243" s="2">
        <v>1000</v>
      </c>
      <c r="C243" s="2">
        <v>18</v>
      </c>
      <c r="D243" s="2">
        <v>80</v>
      </c>
      <c r="E243" s="2">
        <v>80</v>
      </c>
      <c r="F243" s="3">
        <v>949</v>
      </c>
      <c r="G243" s="4">
        <f t="shared" si="3"/>
        <v>949</v>
      </c>
      <c r="K243" s="5"/>
    </row>
    <row r="244" spans="1:11" x14ac:dyDescent="0.25">
      <c r="A244" s="1" t="s">
        <v>243</v>
      </c>
      <c r="B244" s="2">
        <v>1000</v>
      </c>
      <c r="C244" s="2">
        <v>21</v>
      </c>
      <c r="D244" s="2">
        <v>80</v>
      </c>
      <c r="E244" s="2">
        <v>80</v>
      </c>
      <c r="F244" s="3">
        <v>956</v>
      </c>
      <c r="G244" s="4">
        <f t="shared" si="3"/>
        <v>956</v>
      </c>
      <c r="K244" s="5"/>
    </row>
    <row r="245" spans="1:11" x14ac:dyDescent="0.25">
      <c r="A245" s="1" t="s">
        <v>244</v>
      </c>
      <c r="B245" s="2">
        <v>1000</v>
      </c>
      <c r="C245" s="2">
        <v>25</v>
      </c>
      <c r="D245" s="2">
        <v>80</v>
      </c>
      <c r="E245" s="2">
        <v>80</v>
      </c>
      <c r="F245" s="3">
        <v>1043</v>
      </c>
      <c r="G245" s="4">
        <f t="shared" si="3"/>
        <v>1043</v>
      </c>
      <c r="K245" s="5"/>
    </row>
    <row r="246" spans="1:11" x14ac:dyDescent="0.25">
      <c r="A246" s="1" t="s">
        <v>245</v>
      </c>
      <c r="B246" s="2">
        <v>1000</v>
      </c>
      <c r="C246" s="2">
        <v>28</v>
      </c>
      <c r="D246" s="2">
        <v>80</v>
      </c>
      <c r="E246" s="2">
        <v>80</v>
      </c>
      <c r="F246" s="3">
        <v>1129</v>
      </c>
      <c r="G246" s="4">
        <f t="shared" si="3"/>
        <v>1129</v>
      </c>
      <c r="K246" s="5"/>
    </row>
    <row r="247" spans="1:11" x14ac:dyDescent="0.25">
      <c r="A247" s="1" t="s">
        <v>246</v>
      </c>
      <c r="B247" s="2">
        <v>1000</v>
      </c>
      <c r="C247" s="2">
        <v>32</v>
      </c>
      <c r="D247" s="2">
        <v>80</v>
      </c>
      <c r="E247" s="2">
        <v>80</v>
      </c>
      <c r="F247" s="3">
        <v>1177</v>
      </c>
      <c r="G247" s="4">
        <f t="shared" si="3"/>
        <v>1177</v>
      </c>
      <c r="K247" s="5"/>
    </row>
    <row r="248" spans="1:11" x14ac:dyDescent="0.25">
      <c r="A248" s="1" t="s">
        <v>247</v>
      </c>
      <c r="B248" s="2">
        <v>1000</v>
      </c>
      <c r="C248" s="2">
        <v>35</v>
      </c>
      <c r="D248" s="2">
        <v>80</v>
      </c>
      <c r="E248" s="2">
        <v>80</v>
      </c>
      <c r="F248" s="3">
        <v>1300</v>
      </c>
      <c r="G248" s="4">
        <f t="shared" si="3"/>
        <v>1300</v>
      </c>
      <c r="K248" s="5"/>
    </row>
    <row r="249" spans="1:11" x14ac:dyDescent="0.25">
      <c r="A249" s="1" t="s">
        <v>248</v>
      </c>
      <c r="B249" s="2">
        <v>1000</v>
      </c>
      <c r="C249" s="2">
        <v>38</v>
      </c>
      <c r="D249" s="2">
        <v>80</v>
      </c>
      <c r="E249" s="2">
        <v>80</v>
      </c>
      <c r="F249" s="3">
        <v>1318</v>
      </c>
      <c r="G249" s="4">
        <f t="shared" si="3"/>
        <v>1318</v>
      </c>
      <c r="K249" s="5"/>
    </row>
    <row r="250" spans="1:11" x14ac:dyDescent="0.25">
      <c r="A250" s="1" t="s">
        <v>249</v>
      </c>
      <c r="B250" s="2">
        <v>1000</v>
      </c>
      <c r="C250" s="2">
        <v>42</v>
      </c>
      <c r="D250" s="2">
        <v>80</v>
      </c>
      <c r="E250" s="2">
        <v>80</v>
      </c>
      <c r="F250" s="3">
        <v>1285</v>
      </c>
      <c r="G250" s="4">
        <f t="shared" si="3"/>
        <v>1285</v>
      </c>
      <c r="K250" s="5"/>
    </row>
    <row r="251" spans="1:11" x14ac:dyDescent="0.25">
      <c r="A251" s="1" t="s">
        <v>250</v>
      </c>
      <c r="B251" s="2">
        <v>1000</v>
      </c>
      <c r="C251" s="2">
        <v>45</v>
      </c>
      <c r="D251" s="2">
        <v>80</v>
      </c>
      <c r="E251" s="2">
        <v>80</v>
      </c>
      <c r="F251" s="3">
        <v>1396</v>
      </c>
      <c r="G251" s="4">
        <f t="shared" si="3"/>
        <v>1396</v>
      </c>
      <c r="K251" s="5"/>
    </row>
    <row r="252" spans="1:11" x14ac:dyDescent="0.25">
      <c r="A252" s="1" t="s">
        <v>251</v>
      </c>
      <c r="B252" s="2">
        <v>1000</v>
      </c>
      <c r="C252" s="2">
        <v>48</v>
      </c>
      <c r="D252" s="2">
        <v>80</v>
      </c>
      <c r="E252" s="2">
        <v>80</v>
      </c>
      <c r="F252" s="3">
        <v>1440</v>
      </c>
      <c r="G252" s="4">
        <f t="shared" si="3"/>
        <v>1440</v>
      </c>
      <c r="K252" s="5"/>
    </row>
    <row r="253" spans="1:11" x14ac:dyDescent="0.25">
      <c r="A253" s="1" t="s">
        <v>252</v>
      </c>
      <c r="B253" s="2">
        <v>1000</v>
      </c>
      <c r="C253" s="2">
        <v>50</v>
      </c>
      <c r="D253" s="2">
        <v>80</v>
      </c>
      <c r="E253" s="2">
        <v>80</v>
      </c>
      <c r="F253" s="3">
        <v>1408</v>
      </c>
      <c r="G253" s="4">
        <f t="shared" si="3"/>
        <v>1408</v>
      </c>
      <c r="K253" s="5"/>
    </row>
    <row r="254" spans="1:11" x14ac:dyDescent="0.25">
      <c r="A254" s="1" t="s">
        <v>253</v>
      </c>
      <c r="B254" s="2">
        <v>1000</v>
      </c>
      <c r="C254" s="2">
        <v>54</v>
      </c>
      <c r="D254" s="2">
        <v>80</v>
      </c>
      <c r="E254" s="2">
        <v>80</v>
      </c>
      <c r="F254" s="3">
        <v>1388</v>
      </c>
      <c r="G254" s="4">
        <f t="shared" si="3"/>
        <v>1388</v>
      </c>
      <c r="K254" s="5"/>
    </row>
    <row r="255" spans="1:11" x14ac:dyDescent="0.25">
      <c r="A255" s="1" t="s">
        <v>254</v>
      </c>
      <c r="B255" s="2">
        <v>1000</v>
      </c>
      <c r="C255" s="2">
        <v>57</v>
      </c>
      <c r="D255" s="2">
        <v>80</v>
      </c>
      <c r="E255" s="2">
        <v>80</v>
      </c>
      <c r="F255" s="3">
        <v>1578</v>
      </c>
      <c r="G255" s="4">
        <f t="shared" si="3"/>
        <v>1578</v>
      </c>
      <c r="K255" s="5"/>
    </row>
    <row r="256" spans="1:11" x14ac:dyDescent="0.25">
      <c r="A256" s="1" t="s">
        <v>255</v>
      </c>
      <c r="B256" s="2">
        <v>1000</v>
      </c>
      <c r="C256" s="2">
        <v>60</v>
      </c>
      <c r="D256" s="2">
        <v>80</v>
      </c>
      <c r="E256" s="2">
        <v>80</v>
      </c>
      <c r="F256" s="3">
        <v>1559</v>
      </c>
      <c r="G256" s="4">
        <f t="shared" si="3"/>
        <v>1559</v>
      </c>
      <c r="K256" s="5"/>
    </row>
    <row r="257" spans="1:11" x14ac:dyDescent="0.25">
      <c r="A257" s="1" t="s">
        <v>256</v>
      </c>
      <c r="B257" s="2">
        <v>1000</v>
      </c>
      <c r="C257" s="2">
        <v>64</v>
      </c>
      <c r="D257" s="2">
        <v>80</v>
      </c>
      <c r="E257" s="2">
        <v>80</v>
      </c>
      <c r="F257" s="3">
        <v>1693</v>
      </c>
      <c r="G257" s="4">
        <f t="shared" si="3"/>
        <v>1693</v>
      </c>
      <c r="K257" s="5"/>
    </row>
    <row r="258" spans="1:11" x14ac:dyDescent="0.25">
      <c r="A258" s="1" t="s">
        <v>257</v>
      </c>
      <c r="B258" s="2">
        <v>1000</v>
      </c>
      <c r="C258" s="2">
        <v>70</v>
      </c>
      <c r="D258" s="2">
        <v>80</v>
      </c>
      <c r="E258" s="2">
        <v>80</v>
      </c>
      <c r="F258" s="3">
        <v>1769</v>
      </c>
      <c r="G258" s="4">
        <f t="shared" si="3"/>
        <v>1769</v>
      </c>
      <c r="K258" s="5"/>
    </row>
    <row r="259" spans="1:11" x14ac:dyDescent="0.25">
      <c r="A259" s="1" t="s">
        <v>258</v>
      </c>
      <c r="B259" s="2">
        <v>1000</v>
      </c>
      <c r="C259" s="2">
        <v>76</v>
      </c>
      <c r="D259" s="2">
        <v>80</v>
      </c>
      <c r="E259" s="2">
        <v>80</v>
      </c>
      <c r="F259" s="3">
        <v>1737</v>
      </c>
      <c r="G259" s="4">
        <f t="shared" si="3"/>
        <v>1737</v>
      </c>
      <c r="K259" s="5"/>
    </row>
    <row r="260" spans="1:11" x14ac:dyDescent="0.25">
      <c r="A260" s="1" t="s">
        <v>259</v>
      </c>
      <c r="B260" s="2">
        <v>1000</v>
      </c>
      <c r="C260" s="2">
        <v>80</v>
      </c>
      <c r="D260" s="2">
        <v>80</v>
      </c>
      <c r="E260" s="2">
        <v>80</v>
      </c>
      <c r="F260" s="3">
        <v>1719</v>
      </c>
      <c r="G260" s="4">
        <f t="shared" ref="G260:G323" si="4">F260-(F260*$G$3)</f>
        <v>1719</v>
      </c>
      <c r="K260" s="5"/>
    </row>
    <row r="261" spans="1:11" x14ac:dyDescent="0.25">
      <c r="A261" s="1" t="s">
        <v>260</v>
      </c>
      <c r="B261" s="2">
        <v>1000</v>
      </c>
      <c r="C261" s="2">
        <v>89</v>
      </c>
      <c r="D261" s="2">
        <v>80</v>
      </c>
      <c r="E261" s="2">
        <v>80</v>
      </c>
      <c r="F261" s="3">
        <v>1908</v>
      </c>
      <c r="G261" s="4">
        <f t="shared" si="4"/>
        <v>1908</v>
      </c>
      <c r="K261" s="5"/>
    </row>
    <row r="262" spans="1:11" x14ac:dyDescent="0.25">
      <c r="A262" s="1" t="s">
        <v>261</v>
      </c>
      <c r="B262" s="2">
        <v>1000</v>
      </c>
      <c r="C262" s="2">
        <v>102</v>
      </c>
      <c r="D262" s="2">
        <v>80</v>
      </c>
      <c r="E262" s="2">
        <v>80</v>
      </c>
      <c r="F262" s="3">
        <v>2293</v>
      </c>
      <c r="G262" s="4">
        <f t="shared" si="4"/>
        <v>2293</v>
      </c>
      <c r="K262" s="5"/>
    </row>
    <row r="263" spans="1:11" x14ac:dyDescent="0.25">
      <c r="A263" s="1" t="s">
        <v>262</v>
      </c>
      <c r="B263" s="2">
        <v>1000</v>
      </c>
      <c r="C263" s="2">
        <v>108</v>
      </c>
      <c r="D263" s="2">
        <v>80</v>
      </c>
      <c r="E263" s="2">
        <v>80</v>
      </c>
      <c r="F263" s="3">
        <v>2224</v>
      </c>
      <c r="G263" s="4">
        <f t="shared" si="4"/>
        <v>2224</v>
      </c>
      <c r="K263" s="5"/>
    </row>
    <row r="264" spans="1:11" x14ac:dyDescent="0.25">
      <c r="A264" s="1" t="s">
        <v>263</v>
      </c>
      <c r="B264" s="2">
        <v>1000</v>
      </c>
      <c r="C264" s="2">
        <v>114</v>
      </c>
      <c r="D264" s="2">
        <v>80</v>
      </c>
      <c r="E264" s="2">
        <v>80</v>
      </c>
      <c r="F264" s="3">
        <v>2340</v>
      </c>
      <c r="G264" s="4">
        <f t="shared" si="4"/>
        <v>2340</v>
      </c>
      <c r="K264" s="5"/>
    </row>
    <row r="265" spans="1:11" x14ac:dyDescent="0.25">
      <c r="A265" s="1" t="s">
        <v>264</v>
      </c>
      <c r="B265" s="2">
        <v>1000</v>
      </c>
      <c r="C265" s="2">
        <v>120</v>
      </c>
      <c r="D265" s="2">
        <v>80</v>
      </c>
      <c r="E265" s="2">
        <v>80</v>
      </c>
      <c r="F265" s="3">
        <v>2606</v>
      </c>
      <c r="G265" s="4">
        <f t="shared" si="4"/>
        <v>2606</v>
      </c>
      <c r="K265" s="5"/>
    </row>
    <row r="266" spans="1:11" x14ac:dyDescent="0.25">
      <c r="A266" s="1" t="s">
        <v>265</v>
      </c>
      <c r="B266" s="2">
        <v>1000</v>
      </c>
      <c r="C266" s="2">
        <v>133</v>
      </c>
      <c r="D266" s="2">
        <v>80</v>
      </c>
      <c r="E266" s="2">
        <v>80</v>
      </c>
      <c r="F266" s="3">
        <v>2606</v>
      </c>
      <c r="G266" s="4">
        <f t="shared" si="4"/>
        <v>2606</v>
      </c>
      <c r="K266" s="5"/>
    </row>
    <row r="267" spans="1:11" x14ac:dyDescent="0.25">
      <c r="A267" s="1" t="s">
        <v>266</v>
      </c>
      <c r="B267" s="2">
        <v>1000</v>
      </c>
      <c r="C267" s="2">
        <v>140</v>
      </c>
      <c r="D267" s="2">
        <v>80</v>
      </c>
      <c r="E267" s="2">
        <v>80</v>
      </c>
      <c r="F267" s="3">
        <v>2307</v>
      </c>
      <c r="G267" s="4">
        <f t="shared" si="4"/>
        <v>2307</v>
      </c>
      <c r="K267" s="5"/>
    </row>
    <row r="268" spans="1:11" x14ac:dyDescent="0.25">
      <c r="A268" s="1" t="s">
        <v>267</v>
      </c>
      <c r="B268" s="2">
        <v>1000</v>
      </c>
      <c r="C268" s="2">
        <v>159</v>
      </c>
      <c r="D268" s="2">
        <v>80</v>
      </c>
      <c r="E268" s="2">
        <v>80</v>
      </c>
      <c r="F268" s="3">
        <v>2698</v>
      </c>
      <c r="G268" s="4">
        <f t="shared" si="4"/>
        <v>2698</v>
      </c>
      <c r="K268" s="5"/>
    </row>
    <row r="269" spans="1:11" x14ac:dyDescent="0.25">
      <c r="A269" s="1" t="s">
        <v>268</v>
      </c>
      <c r="B269" s="2">
        <v>1000</v>
      </c>
      <c r="C269" s="2">
        <v>168</v>
      </c>
      <c r="D269" s="2">
        <v>80</v>
      </c>
      <c r="E269" s="2">
        <v>80</v>
      </c>
      <c r="F269" s="3">
        <v>2974</v>
      </c>
      <c r="G269" s="4">
        <f t="shared" si="4"/>
        <v>2974</v>
      </c>
      <c r="K269" s="5"/>
    </row>
    <row r="270" spans="1:11" x14ac:dyDescent="0.25">
      <c r="A270" s="1" t="s">
        <v>269</v>
      </c>
      <c r="B270" s="2">
        <v>1000</v>
      </c>
      <c r="C270" s="2">
        <v>219</v>
      </c>
      <c r="D270" s="2">
        <v>80</v>
      </c>
      <c r="E270" s="2">
        <v>80</v>
      </c>
      <c r="F270" s="3">
        <v>3306</v>
      </c>
      <c r="G270" s="4">
        <f t="shared" si="4"/>
        <v>3306</v>
      </c>
      <c r="K270" s="5"/>
    </row>
    <row r="271" spans="1:11" x14ac:dyDescent="0.25">
      <c r="A271" s="1" t="s">
        <v>270</v>
      </c>
      <c r="B271" s="2">
        <v>1000</v>
      </c>
      <c r="C271" s="2">
        <v>250</v>
      </c>
      <c r="D271" s="2">
        <v>80</v>
      </c>
      <c r="E271" s="2">
        <v>80</v>
      </c>
      <c r="F271" s="3">
        <v>3955</v>
      </c>
      <c r="G271" s="4">
        <f t="shared" si="4"/>
        <v>3955</v>
      </c>
      <c r="K271" s="5"/>
    </row>
    <row r="272" spans="1:11" x14ac:dyDescent="0.25">
      <c r="A272" s="1" t="s">
        <v>271</v>
      </c>
      <c r="B272" s="2">
        <v>1000</v>
      </c>
      <c r="C272" s="2">
        <v>273</v>
      </c>
      <c r="D272" s="2">
        <v>80</v>
      </c>
      <c r="E272" s="2">
        <v>80</v>
      </c>
      <c r="F272" s="3">
        <v>3893</v>
      </c>
      <c r="G272" s="4">
        <f t="shared" si="4"/>
        <v>3893</v>
      </c>
      <c r="K272" s="5"/>
    </row>
    <row r="273" spans="1:11" x14ac:dyDescent="0.25">
      <c r="A273" s="1" t="s">
        <v>272</v>
      </c>
      <c r="B273" s="2">
        <v>1000</v>
      </c>
      <c r="C273" s="2">
        <v>325</v>
      </c>
      <c r="D273" s="2">
        <v>80</v>
      </c>
      <c r="E273" s="2">
        <v>80</v>
      </c>
      <c r="F273" s="3">
        <v>4377</v>
      </c>
      <c r="G273" s="4">
        <f t="shared" si="4"/>
        <v>4377</v>
      </c>
      <c r="K273" s="5"/>
    </row>
    <row r="274" spans="1:11" x14ac:dyDescent="0.25">
      <c r="A274" s="1" t="s">
        <v>273</v>
      </c>
      <c r="B274" s="2">
        <v>1000</v>
      </c>
      <c r="C274" s="2">
        <v>356</v>
      </c>
      <c r="D274" s="2">
        <v>80</v>
      </c>
      <c r="E274" s="2">
        <v>80</v>
      </c>
      <c r="F274" s="3">
        <v>5137</v>
      </c>
      <c r="G274" s="4">
        <f t="shared" si="4"/>
        <v>5137</v>
      </c>
      <c r="K274" s="5"/>
    </row>
    <row r="275" spans="1:11" x14ac:dyDescent="0.25">
      <c r="A275" s="1" t="s">
        <v>274</v>
      </c>
      <c r="B275" s="2">
        <v>1000</v>
      </c>
      <c r="C275" s="2">
        <v>406</v>
      </c>
      <c r="D275" s="2">
        <v>80</v>
      </c>
      <c r="E275" s="2">
        <v>80</v>
      </c>
      <c r="F275" s="3">
        <v>6215</v>
      </c>
      <c r="G275" s="4">
        <f t="shared" si="4"/>
        <v>6215</v>
      </c>
      <c r="K275" s="5"/>
    </row>
    <row r="276" spans="1:11" x14ac:dyDescent="0.25">
      <c r="A276" s="1" t="s">
        <v>275</v>
      </c>
      <c r="B276" s="2">
        <v>1000</v>
      </c>
      <c r="C276" s="2">
        <v>426</v>
      </c>
      <c r="D276" s="2">
        <v>80</v>
      </c>
      <c r="E276" s="2">
        <v>80</v>
      </c>
      <c r="F276" s="3">
        <v>5769</v>
      </c>
      <c r="G276" s="4">
        <f t="shared" si="4"/>
        <v>5769</v>
      </c>
      <c r="K276" s="5"/>
    </row>
    <row r="277" spans="1:11" x14ac:dyDescent="0.25">
      <c r="A277" s="1" t="s">
        <v>276</v>
      </c>
      <c r="B277" s="2">
        <v>1000</v>
      </c>
      <c r="C277" s="2">
        <v>457</v>
      </c>
      <c r="D277" s="2">
        <v>80</v>
      </c>
      <c r="E277" s="2">
        <v>80</v>
      </c>
      <c r="F277" s="3">
        <v>5946</v>
      </c>
      <c r="G277" s="4">
        <f t="shared" si="4"/>
        <v>5946</v>
      </c>
      <c r="K277" s="5"/>
    </row>
    <row r="278" spans="1:11" x14ac:dyDescent="0.25">
      <c r="A278" s="1" t="s">
        <v>277</v>
      </c>
      <c r="B278" s="2">
        <v>1000</v>
      </c>
      <c r="C278" s="2">
        <v>530</v>
      </c>
      <c r="D278" s="2">
        <v>80</v>
      </c>
      <c r="E278" s="2">
        <v>80</v>
      </c>
      <c r="F278" s="3">
        <v>6309</v>
      </c>
      <c r="G278" s="4">
        <f t="shared" si="4"/>
        <v>6309</v>
      </c>
      <c r="K278" s="5"/>
    </row>
    <row r="279" spans="1:11" x14ac:dyDescent="0.25">
      <c r="A279" s="1" t="s">
        <v>278</v>
      </c>
      <c r="B279" s="2">
        <v>1000</v>
      </c>
      <c r="C279" s="2">
        <v>630</v>
      </c>
      <c r="D279" s="2">
        <v>80</v>
      </c>
      <c r="E279" s="2">
        <v>80</v>
      </c>
      <c r="F279" s="3">
        <v>7650</v>
      </c>
      <c r="G279" s="4">
        <f t="shared" si="4"/>
        <v>7650</v>
      </c>
      <c r="K279" s="5"/>
    </row>
    <row r="280" spans="1:11" x14ac:dyDescent="0.25">
      <c r="A280" s="1" t="s">
        <v>279</v>
      </c>
      <c r="B280" s="2">
        <v>1000</v>
      </c>
      <c r="C280" s="2">
        <v>720</v>
      </c>
      <c r="D280" s="2">
        <v>80</v>
      </c>
      <c r="E280" s="2">
        <v>80</v>
      </c>
      <c r="F280" s="3">
        <v>8654</v>
      </c>
      <c r="G280" s="4">
        <f t="shared" si="4"/>
        <v>8654</v>
      </c>
      <c r="K280" s="5"/>
    </row>
    <row r="281" spans="1:11" x14ac:dyDescent="0.25">
      <c r="A281" s="1" t="s">
        <v>280</v>
      </c>
      <c r="B281" s="2">
        <v>1000</v>
      </c>
      <c r="C281" s="2">
        <v>820</v>
      </c>
      <c r="D281" s="2">
        <v>80</v>
      </c>
      <c r="E281" s="2">
        <v>80</v>
      </c>
      <c r="F281" s="3">
        <v>10908</v>
      </c>
      <c r="G281" s="4">
        <f t="shared" si="4"/>
        <v>10908</v>
      </c>
      <c r="K281" s="5"/>
    </row>
    <row r="282" spans="1:11" x14ac:dyDescent="0.25">
      <c r="A282" s="1" t="s">
        <v>281</v>
      </c>
      <c r="B282" s="2">
        <v>1000</v>
      </c>
      <c r="C282" s="2">
        <v>920</v>
      </c>
      <c r="D282" s="2">
        <v>80</v>
      </c>
      <c r="E282" s="2">
        <v>80</v>
      </c>
      <c r="F282" s="3">
        <v>11556</v>
      </c>
      <c r="G282" s="4">
        <f t="shared" si="4"/>
        <v>11556</v>
      </c>
      <c r="K282" s="5"/>
    </row>
    <row r="283" spans="1:11" x14ac:dyDescent="0.25">
      <c r="A283" s="1" t="s">
        <v>282</v>
      </c>
      <c r="B283" s="2">
        <v>1000</v>
      </c>
      <c r="C283" s="2">
        <v>645</v>
      </c>
      <c r="D283" s="2">
        <v>80</v>
      </c>
      <c r="E283" s="2">
        <v>80</v>
      </c>
      <c r="F283" s="3">
        <v>6197</v>
      </c>
      <c r="G283" s="4">
        <f t="shared" si="4"/>
        <v>6197</v>
      </c>
      <c r="K283" s="5"/>
    </row>
    <row r="284" spans="1:11" x14ac:dyDescent="0.25">
      <c r="A284" s="1" t="s">
        <v>283</v>
      </c>
      <c r="B284" s="2">
        <v>1000</v>
      </c>
      <c r="C284" s="2">
        <v>642</v>
      </c>
      <c r="D284" s="2">
        <v>80</v>
      </c>
      <c r="E284" s="2">
        <v>80</v>
      </c>
      <c r="F284" s="3">
        <v>6197</v>
      </c>
      <c r="G284" s="4">
        <f t="shared" si="4"/>
        <v>6197</v>
      </c>
      <c r="K284" s="5"/>
    </row>
    <row r="285" spans="1:11" x14ac:dyDescent="0.25">
      <c r="A285" s="1" t="s">
        <v>284</v>
      </c>
      <c r="B285" s="2">
        <v>1000</v>
      </c>
      <c r="C285" s="2">
        <v>83</v>
      </c>
      <c r="D285" s="2">
        <v>80</v>
      </c>
      <c r="E285" s="2">
        <v>80</v>
      </c>
      <c r="F285" s="3">
        <v>1768</v>
      </c>
      <c r="G285" s="4">
        <f t="shared" si="4"/>
        <v>1768</v>
      </c>
      <c r="K285" s="5"/>
    </row>
    <row r="286" spans="1:11" x14ac:dyDescent="0.25">
      <c r="A286" s="1" t="s">
        <v>285</v>
      </c>
      <c r="B286" s="2">
        <v>1000</v>
      </c>
      <c r="C286" s="2">
        <v>169</v>
      </c>
      <c r="D286" s="2">
        <v>80</v>
      </c>
      <c r="E286" s="2">
        <v>80</v>
      </c>
      <c r="F286" s="3">
        <v>2927</v>
      </c>
      <c r="G286" s="4">
        <f t="shared" si="4"/>
        <v>2927</v>
      </c>
      <c r="K286" s="5"/>
    </row>
    <row r="287" spans="1:11" x14ac:dyDescent="0.25">
      <c r="A287" s="1" t="s">
        <v>286</v>
      </c>
      <c r="B287" s="2">
        <v>1000</v>
      </c>
      <c r="C287" s="2">
        <v>328</v>
      </c>
      <c r="D287" s="2">
        <v>80</v>
      </c>
      <c r="E287" s="2">
        <v>80</v>
      </c>
      <c r="F287" s="3">
        <v>4725</v>
      </c>
      <c r="G287" s="4">
        <f t="shared" si="4"/>
        <v>4725</v>
      </c>
      <c r="K287" s="5"/>
    </row>
    <row r="288" spans="1:11" x14ac:dyDescent="0.25">
      <c r="A288" s="1" t="s">
        <v>287</v>
      </c>
      <c r="B288" s="2">
        <v>1000</v>
      </c>
      <c r="C288" s="2">
        <v>377</v>
      </c>
      <c r="D288" s="2">
        <v>80</v>
      </c>
      <c r="E288" s="2">
        <v>80</v>
      </c>
      <c r="F288" s="3">
        <v>5443</v>
      </c>
      <c r="G288" s="4">
        <f t="shared" si="4"/>
        <v>5443</v>
      </c>
      <c r="K288" s="5"/>
    </row>
    <row r="289" spans="1:11" x14ac:dyDescent="0.25">
      <c r="A289" s="1" t="s">
        <v>288</v>
      </c>
      <c r="B289" s="2">
        <v>1000</v>
      </c>
      <c r="C289" s="2">
        <v>1020</v>
      </c>
      <c r="D289" s="2">
        <v>80</v>
      </c>
      <c r="E289" s="2">
        <v>80</v>
      </c>
      <c r="F289" s="3">
        <v>13139</v>
      </c>
      <c r="G289" s="4">
        <f t="shared" si="4"/>
        <v>13139</v>
      </c>
      <c r="K289" s="5"/>
    </row>
    <row r="290" spans="1:11" x14ac:dyDescent="0.25">
      <c r="A290" s="1" t="s">
        <v>289</v>
      </c>
      <c r="B290" s="2">
        <v>1000</v>
      </c>
      <c r="C290" s="2">
        <v>18</v>
      </c>
      <c r="D290" s="2">
        <v>90</v>
      </c>
      <c r="E290" s="2">
        <v>80</v>
      </c>
      <c r="F290" s="3">
        <v>1263</v>
      </c>
      <c r="G290" s="4">
        <f t="shared" si="4"/>
        <v>1263</v>
      </c>
      <c r="K290" s="5"/>
    </row>
    <row r="291" spans="1:11" x14ac:dyDescent="0.25">
      <c r="A291" s="1" t="s">
        <v>290</v>
      </c>
      <c r="B291" s="2">
        <v>1000</v>
      </c>
      <c r="C291" s="2">
        <v>21</v>
      </c>
      <c r="D291" s="2">
        <v>90</v>
      </c>
      <c r="E291" s="2">
        <v>80</v>
      </c>
      <c r="F291" s="3">
        <v>1271</v>
      </c>
      <c r="G291" s="4">
        <f t="shared" si="4"/>
        <v>1271</v>
      </c>
      <c r="K291" s="5"/>
    </row>
    <row r="292" spans="1:11" x14ac:dyDescent="0.25">
      <c r="A292" s="1" t="s">
        <v>291</v>
      </c>
      <c r="B292" s="2">
        <v>1000</v>
      </c>
      <c r="C292" s="2">
        <v>25</v>
      </c>
      <c r="D292" s="2">
        <v>90</v>
      </c>
      <c r="E292" s="2">
        <v>80</v>
      </c>
      <c r="F292" s="3">
        <v>1380</v>
      </c>
      <c r="G292" s="4">
        <f t="shared" si="4"/>
        <v>1380</v>
      </c>
      <c r="K292" s="5"/>
    </row>
    <row r="293" spans="1:11" x14ac:dyDescent="0.25">
      <c r="A293" s="1" t="s">
        <v>292</v>
      </c>
      <c r="B293" s="2">
        <v>1000</v>
      </c>
      <c r="C293" s="2">
        <v>28</v>
      </c>
      <c r="D293" s="2">
        <v>90</v>
      </c>
      <c r="E293" s="2">
        <v>80</v>
      </c>
      <c r="F293" s="3">
        <v>1440</v>
      </c>
      <c r="G293" s="4">
        <f t="shared" si="4"/>
        <v>1440</v>
      </c>
      <c r="K293" s="5"/>
    </row>
    <row r="294" spans="1:11" x14ac:dyDescent="0.25">
      <c r="A294" s="1" t="s">
        <v>293</v>
      </c>
      <c r="B294" s="2">
        <v>1000</v>
      </c>
      <c r="C294" s="2">
        <v>32</v>
      </c>
      <c r="D294" s="2">
        <v>90</v>
      </c>
      <c r="E294" s="2">
        <v>80</v>
      </c>
      <c r="F294" s="3">
        <v>1396</v>
      </c>
      <c r="G294" s="4">
        <f t="shared" si="4"/>
        <v>1396</v>
      </c>
      <c r="K294" s="5"/>
    </row>
    <row r="295" spans="1:11" x14ac:dyDescent="0.25">
      <c r="A295" s="1" t="s">
        <v>294</v>
      </c>
      <c r="B295" s="2">
        <v>1000</v>
      </c>
      <c r="C295" s="2">
        <v>35</v>
      </c>
      <c r="D295" s="2">
        <v>90</v>
      </c>
      <c r="E295" s="2">
        <v>80</v>
      </c>
      <c r="F295" s="3">
        <v>1518</v>
      </c>
      <c r="G295" s="4">
        <f t="shared" si="4"/>
        <v>1518</v>
      </c>
      <c r="K295" s="5"/>
    </row>
    <row r="296" spans="1:11" x14ac:dyDescent="0.25">
      <c r="A296" s="1" t="s">
        <v>295</v>
      </c>
      <c r="B296" s="2">
        <v>1000</v>
      </c>
      <c r="C296" s="2">
        <v>38</v>
      </c>
      <c r="D296" s="2">
        <v>90</v>
      </c>
      <c r="E296" s="2">
        <v>80</v>
      </c>
      <c r="F296" s="3">
        <v>1570</v>
      </c>
      <c r="G296" s="4">
        <f t="shared" si="4"/>
        <v>1570</v>
      </c>
      <c r="K296" s="5"/>
    </row>
    <row r="297" spans="1:11" x14ac:dyDescent="0.25">
      <c r="A297" s="1" t="s">
        <v>296</v>
      </c>
      <c r="B297" s="2">
        <v>1000</v>
      </c>
      <c r="C297" s="2">
        <v>42</v>
      </c>
      <c r="D297" s="2">
        <v>90</v>
      </c>
      <c r="E297" s="2">
        <v>80</v>
      </c>
      <c r="F297" s="3">
        <v>1703</v>
      </c>
      <c r="G297" s="4">
        <f t="shared" si="4"/>
        <v>1703</v>
      </c>
      <c r="K297" s="5"/>
    </row>
    <row r="298" spans="1:11" x14ac:dyDescent="0.25">
      <c r="A298" s="1" t="s">
        <v>297</v>
      </c>
      <c r="B298" s="2">
        <v>1000</v>
      </c>
      <c r="C298" s="2">
        <v>45</v>
      </c>
      <c r="D298" s="2">
        <v>90</v>
      </c>
      <c r="E298" s="2">
        <v>80</v>
      </c>
      <c r="F298" s="3">
        <v>1689</v>
      </c>
      <c r="G298" s="4">
        <f t="shared" si="4"/>
        <v>1689</v>
      </c>
      <c r="K298" s="5"/>
    </row>
    <row r="299" spans="1:11" x14ac:dyDescent="0.25">
      <c r="A299" s="1" t="s">
        <v>298</v>
      </c>
      <c r="B299" s="2">
        <v>1000</v>
      </c>
      <c r="C299" s="2">
        <v>48</v>
      </c>
      <c r="D299" s="2">
        <v>90</v>
      </c>
      <c r="E299" s="2">
        <v>80</v>
      </c>
      <c r="F299" s="3">
        <v>1769</v>
      </c>
      <c r="G299" s="4">
        <f t="shared" si="4"/>
        <v>1769</v>
      </c>
      <c r="K299" s="5"/>
    </row>
    <row r="300" spans="1:11" x14ac:dyDescent="0.25">
      <c r="A300" s="1" t="s">
        <v>299</v>
      </c>
      <c r="B300" s="2">
        <v>1000</v>
      </c>
      <c r="C300" s="2">
        <v>50</v>
      </c>
      <c r="D300" s="2">
        <v>90</v>
      </c>
      <c r="E300" s="2">
        <v>80</v>
      </c>
      <c r="F300" s="3">
        <v>1723</v>
      </c>
      <c r="G300" s="4">
        <f t="shared" si="4"/>
        <v>1723</v>
      </c>
      <c r="K300" s="5"/>
    </row>
    <row r="301" spans="1:11" x14ac:dyDescent="0.25">
      <c r="A301" s="1" t="s">
        <v>300</v>
      </c>
      <c r="B301" s="2">
        <v>1000</v>
      </c>
      <c r="C301" s="2">
        <v>54</v>
      </c>
      <c r="D301" s="2">
        <v>90</v>
      </c>
      <c r="E301" s="2">
        <v>80</v>
      </c>
      <c r="F301" s="3">
        <v>1692</v>
      </c>
      <c r="G301" s="4">
        <f t="shared" si="4"/>
        <v>1692</v>
      </c>
      <c r="K301" s="5"/>
    </row>
    <row r="302" spans="1:11" x14ac:dyDescent="0.25">
      <c r="A302" s="1" t="s">
        <v>301</v>
      </c>
      <c r="B302" s="2">
        <v>1000</v>
      </c>
      <c r="C302" s="2">
        <v>57</v>
      </c>
      <c r="D302" s="2">
        <v>90</v>
      </c>
      <c r="E302" s="2">
        <v>80</v>
      </c>
      <c r="F302" s="3">
        <v>1769</v>
      </c>
      <c r="G302" s="4">
        <f t="shared" si="4"/>
        <v>1769</v>
      </c>
      <c r="K302" s="5"/>
    </row>
    <row r="303" spans="1:11" x14ac:dyDescent="0.25">
      <c r="A303" s="1" t="s">
        <v>302</v>
      </c>
      <c r="B303" s="2">
        <v>1000</v>
      </c>
      <c r="C303" s="2">
        <v>60</v>
      </c>
      <c r="D303" s="2">
        <v>90</v>
      </c>
      <c r="E303" s="2">
        <v>80</v>
      </c>
      <c r="F303" s="3">
        <v>1726</v>
      </c>
      <c r="G303" s="4">
        <f t="shared" si="4"/>
        <v>1726</v>
      </c>
      <c r="K303" s="5"/>
    </row>
    <row r="304" spans="1:11" x14ac:dyDescent="0.25">
      <c r="A304" s="1" t="s">
        <v>303</v>
      </c>
      <c r="B304" s="2">
        <v>1000</v>
      </c>
      <c r="C304" s="2">
        <v>64</v>
      </c>
      <c r="D304" s="2">
        <v>90</v>
      </c>
      <c r="E304" s="2">
        <v>80</v>
      </c>
      <c r="F304" s="3">
        <v>1903</v>
      </c>
      <c r="G304" s="4">
        <f t="shared" si="4"/>
        <v>1903</v>
      </c>
      <c r="K304" s="5"/>
    </row>
    <row r="305" spans="1:11" x14ac:dyDescent="0.25">
      <c r="A305" s="1" t="s">
        <v>304</v>
      </c>
      <c r="B305" s="2">
        <v>1000</v>
      </c>
      <c r="C305" s="2">
        <v>70</v>
      </c>
      <c r="D305" s="2">
        <v>90</v>
      </c>
      <c r="E305" s="2">
        <v>80</v>
      </c>
      <c r="F305" s="3">
        <v>2024</v>
      </c>
      <c r="G305" s="4">
        <f t="shared" si="4"/>
        <v>2024</v>
      </c>
      <c r="K305" s="5"/>
    </row>
    <row r="306" spans="1:11" x14ac:dyDescent="0.25">
      <c r="A306" s="1" t="s">
        <v>305</v>
      </c>
      <c r="B306" s="2">
        <v>1000</v>
      </c>
      <c r="C306" s="2">
        <v>76</v>
      </c>
      <c r="D306" s="2">
        <v>90</v>
      </c>
      <c r="E306" s="2">
        <v>80</v>
      </c>
      <c r="F306" s="3">
        <v>2217</v>
      </c>
      <c r="G306" s="4">
        <f t="shared" si="4"/>
        <v>2217</v>
      </c>
      <c r="K306" s="5"/>
    </row>
    <row r="307" spans="1:11" x14ac:dyDescent="0.25">
      <c r="A307" s="1" t="s">
        <v>306</v>
      </c>
      <c r="B307" s="2">
        <v>1000</v>
      </c>
      <c r="C307" s="2">
        <v>80</v>
      </c>
      <c r="D307" s="2">
        <v>90</v>
      </c>
      <c r="E307" s="2">
        <v>80</v>
      </c>
      <c r="F307" s="3">
        <v>2224</v>
      </c>
      <c r="G307" s="4">
        <f t="shared" si="4"/>
        <v>2224</v>
      </c>
      <c r="K307" s="5"/>
    </row>
    <row r="308" spans="1:11" x14ac:dyDescent="0.25">
      <c r="A308" s="1" t="s">
        <v>307</v>
      </c>
      <c r="B308" s="2">
        <v>1000</v>
      </c>
      <c r="C308" s="2">
        <v>89</v>
      </c>
      <c r="D308" s="2">
        <v>90</v>
      </c>
      <c r="E308" s="2">
        <v>80</v>
      </c>
      <c r="F308" s="3">
        <v>2185</v>
      </c>
      <c r="G308" s="4">
        <f t="shared" si="4"/>
        <v>2185</v>
      </c>
      <c r="K308" s="5"/>
    </row>
    <row r="309" spans="1:11" x14ac:dyDescent="0.25">
      <c r="A309" s="1" t="s">
        <v>308</v>
      </c>
      <c r="B309" s="2">
        <v>1000</v>
      </c>
      <c r="C309" s="2">
        <v>102</v>
      </c>
      <c r="D309" s="2">
        <v>90</v>
      </c>
      <c r="E309" s="2">
        <v>80</v>
      </c>
      <c r="F309" s="3">
        <v>2653</v>
      </c>
      <c r="G309" s="4">
        <f t="shared" si="4"/>
        <v>2653</v>
      </c>
      <c r="K309" s="5"/>
    </row>
    <row r="310" spans="1:11" x14ac:dyDescent="0.25">
      <c r="A310" s="1" t="s">
        <v>309</v>
      </c>
      <c r="B310" s="2">
        <v>1000</v>
      </c>
      <c r="C310" s="2">
        <v>108</v>
      </c>
      <c r="D310" s="2">
        <v>90</v>
      </c>
      <c r="E310" s="2">
        <v>80</v>
      </c>
      <c r="F310" s="3">
        <v>2583</v>
      </c>
      <c r="G310" s="4">
        <f t="shared" si="4"/>
        <v>2583</v>
      </c>
      <c r="K310" s="5"/>
    </row>
    <row r="311" spans="1:11" x14ac:dyDescent="0.25">
      <c r="A311" s="1" t="s">
        <v>310</v>
      </c>
      <c r="B311" s="2">
        <v>1000</v>
      </c>
      <c r="C311" s="2">
        <v>114</v>
      </c>
      <c r="D311" s="2">
        <v>90</v>
      </c>
      <c r="E311" s="2">
        <v>80</v>
      </c>
      <c r="F311" s="3">
        <v>2537</v>
      </c>
      <c r="G311" s="4">
        <f t="shared" si="4"/>
        <v>2537</v>
      </c>
      <c r="K311" s="5"/>
    </row>
    <row r="312" spans="1:11" x14ac:dyDescent="0.25">
      <c r="A312" s="1" t="s">
        <v>311</v>
      </c>
      <c r="B312" s="2">
        <v>1000</v>
      </c>
      <c r="C312" s="2">
        <v>120</v>
      </c>
      <c r="D312" s="2">
        <v>90</v>
      </c>
      <c r="E312" s="2">
        <v>80</v>
      </c>
      <c r="F312" s="3">
        <v>2606</v>
      </c>
      <c r="G312" s="4">
        <f t="shared" si="4"/>
        <v>2606</v>
      </c>
      <c r="K312" s="5"/>
    </row>
    <row r="313" spans="1:11" x14ac:dyDescent="0.25">
      <c r="A313" s="1" t="s">
        <v>312</v>
      </c>
      <c r="B313" s="2">
        <v>1000</v>
      </c>
      <c r="C313" s="2">
        <v>133</v>
      </c>
      <c r="D313" s="2">
        <v>90</v>
      </c>
      <c r="E313" s="2">
        <v>80</v>
      </c>
      <c r="F313" s="3">
        <v>2926</v>
      </c>
      <c r="G313" s="4">
        <f t="shared" si="4"/>
        <v>2926</v>
      </c>
      <c r="K313" s="5"/>
    </row>
    <row r="314" spans="1:11" x14ac:dyDescent="0.25">
      <c r="A314" s="1" t="s">
        <v>313</v>
      </c>
      <c r="B314" s="2">
        <v>1000</v>
      </c>
      <c r="C314" s="2">
        <v>140</v>
      </c>
      <c r="D314" s="2">
        <v>90</v>
      </c>
      <c r="E314" s="2">
        <v>80</v>
      </c>
      <c r="F314" s="3">
        <v>2576</v>
      </c>
      <c r="G314" s="4">
        <f t="shared" si="4"/>
        <v>2576</v>
      </c>
      <c r="K314" s="5"/>
    </row>
    <row r="315" spans="1:11" x14ac:dyDescent="0.25">
      <c r="A315" s="1" t="s">
        <v>314</v>
      </c>
      <c r="B315" s="2">
        <v>1000</v>
      </c>
      <c r="C315" s="2">
        <v>159</v>
      </c>
      <c r="D315" s="2">
        <v>90</v>
      </c>
      <c r="E315" s="2">
        <v>80</v>
      </c>
      <c r="F315" s="3">
        <v>3420</v>
      </c>
      <c r="G315" s="4">
        <f t="shared" si="4"/>
        <v>3420</v>
      </c>
      <c r="K315" s="5"/>
    </row>
    <row r="316" spans="1:11" x14ac:dyDescent="0.25">
      <c r="A316" s="1" t="s">
        <v>315</v>
      </c>
      <c r="B316" s="2">
        <v>1000</v>
      </c>
      <c r="C316" s="2">
        <v>168</v>
      </c>
      <c r="D316" s="2">
        <v>90</v>
      </c>
      <c r="E316" s="2">
        <v>80</v>
      </c>
      <c r="F316" s="3">
        <v>3420</v>
      </c>
      <c r="G316" s="4">
        <f t="shared" si="4"/>
        <v>3420</v>
      </c>
      <c r="K316" s="5"/>
    </row>
    <row r="317" spans="1:11" x14ac:dyDescent="0.25">
      <c r="A317" s="1" t="s">
        <v>316</v>
      </c>
      <c r="B317" s="2">
        <v>1000</v>
      </c>
      <c r="C317" s="2">
        <v>219</v>
      </c>
      <c r="D317" s="2">
        <v>90</v>
      </c>
      <c r="E317" s="2">
        <v>80</v>
      </c>
      <c r="F317" s="3">
        <v>3839</v>
      </c>
      <c r="G317" s="4">
        <f t="shared" si="4"/>
        <v>3839</v>
      </c>
      <c r="K317" s="5"/>
    </row>
    <row r="318" spans="1:11" x14ac:dyDescent="0.25">
      <c r="A318" s="1" t="s">
        <v>317</v>
      </c>
      <c r="B318" s="2">
        <v>1000</v>
      </c>
      <c r="C318" s="2">
        <v>250</v>
      </c>
      <c r="D318" s="2">
        <v>90</v>
      </c>
      <c r="E318" s="2">
        <v>80</v>
      </c>
      <c r="F318" s="3">
        <v>3955</v>
      </c>
      <c r="G318" s="4">
        <f t="shared" si="4"/>
        <v>3955</v>
      </c>
      <c r="K318" s="5"/>
    </row>
    <row r="319" spans="1:11" x14ac:dyDescent="0.25">
      <c r="A319" s="1" t="s">
        <v>318</v>
      </c>
      <c r="B319" s="2">
        <v>1000</v>
      </c>
      <c r="C319" s="2">
        <v>273</v>
      </c>
      <c r="D319" s="2">
        <v>90</v>
      </c>
      <c r="E319" s="2">
        <v>80</v>
      </c>
      <c r="F319" s="3">
        <v>4666</v>
      </c>
      <c r="G319" s="4">
        <f t="shared" si="4"/>
        <v>4666</v>
      </c>
      <c r="K319" s="5"/>
    </row>
    <row r="320" spans="1:11" x14ac:dyDescent="0.25">
      <c r="A320" s="1" t="s">
        <v>319</v>
      </c>
      <c r="B320" s="2">
        <v>1000</v>
      </c>
      <c r="C320" s="2">
        <v>325</v>
      </c>
      <c r="D320" s="2">
        <v>90</v>
      </c>
      <c r="E320" s="2">
        <v>80</v>
      </c>
      <c r="F320" s="3">
        <v>5097</v>
      </c>
      <c r="G320" s="4">
        <f t="shared" si="4"/>
        <v>5097</v>
      </c>
      <c r="K320" s="5"/>
    </row>
    <row r="321" spans="1:11" x14ac:dyDescent="0.25">
      <c r="A321" s="1" t="s">
        <v>320</v>
      </c>
      <c r="B321" s="2">
        <v>1000</v>
      </c>
      <c r="C321" s="2">
        <v>356</v>
      </c>
      <c r="D321" s="2">
        <v>90</v>
      </c>
      <c r="E321" s="2">
        <v>80</v>
      </c>
      <c r="F321" s="3">
        <v>6155</v>
      </c>
      <c r="G321" s="4">
        <f t="shared" si="4"/>
        <v>6155</v>
      </c>
      <c r="K321" s="5"/>
    </row>
    <row r="322" spans="1:11" x14ac:dyDescent="0.25">
      <c r="A322" s="1" t="s">
        <v>321</v>
      </c>
      <c r="B322" s="2">
        <v>1000</v>
      </c>
      <c r="C322" s="2">
        <v>406</v>
      </c>
      <c r="D322" s="2">
        <v>90</v>
      </c>
      <c r="E322" s="2">
        <v>80</v>
      </c>
      <c r="F322" s="3">
        <v>5890</v>
      </c>
      <c r="G322" s="4">
        <f t="shared" si="4"/>
        <v>5890</v>
      </c>
      <c r="K322" s="5"/>
    </row>
    <row r="323" spans="1:11" x14ac:dyDescent="0.25">
      <c r="A323" s="1" t="s">
        <v>322</v>
      </c>
      <c r="B323" s="2">
        <v>1000</v>
      </c>
      <c r="C323" s="2">
        <v>426</v>
      </c>
      <c r="D323" s="2">
        <v>90</v>
      </c>
      <c r="E323" s="2">
        <v>80</v>
      </c>
      <c r="F323" s="3">
        <v>6618</v>
      </c>
      <c r="G323" s="4">
        <f t="shared" si="4"/>
        <v>6618</v>
      </c>
      <c r="K323" s="5"/>
    </row>
    <row r="324" spans="1:11" x14ac:dyDescent="0.25">
      <c r="A324" s="1" t="s">
        <v>323</v>
      </c>
      <c r="B324" s="2">
        <v>1000</v>
      </c>
      <c r="C324" s="2">
        <v>457</v>
      </c>
      <c r="D324" s="2">
        <v>90</v>
      </c>
      <c r="E324" s="2">
        <v>80</v>
      </c>
      <c r="F324" s="3">
        <v>7631</v>
      </c>
      <c r="G324" s="4">
        <f t="shared" ref="G324:G387" si="5">F324-(F324*$G$3)</f>
        <v>7631</v>
      </c>
      <c r="K324" s="5"/>
    </row>
    <row r="325" spans="1:11" x14ac:dyDescent="0.25">
      <c r="A325" s="1" t="s">
        <v>324</v>
      </c>
      <c r="B325" s="2">
        <v>1000</v>
      </c>
      <c r="C325" s="2">
        <v>530</v>
      </c>
      <c r="D325" s="2">
        <v>90</v>
      </c>
      <c r="E325" s="2">
        <v>80</v>
      </c>
      <c r="F325" s="3">
        <v>7631</v>
      </c>
      <c r="G325" s="4">
        <f t="shared" si="5"/>
        <v>7631</v>
      </c>
      <c r="K325" s="5"/>
    </row>
    <row r="326" spans="1:11" x14ac:dyDescent="0.25">
      <c r="A326" s="1" t="s">
        <v>325</v>
      </c>
      <c r="B326" s="2">
        <v>1000</v>
      </c>
      <c r="C326" s="2">
        <v>630</v>
      </c>
      <c r="D326" s="2">
        <v>90</v>
      </c>
      <c r="E326" s="2">
        <v>80</v>
      </c>
      <c r="F326" s="3">
        <v>10162</v>
      </c>
      <c r="G326" s="4">
        <f t="shared" si="5"/>
        <v>10162</v>
      </c>
      <c r="K326" s="5"/>
    </row>
    <row r="327" spans="1:11" x14ac:dyDescent="0.25">
      <c r="A327" s="1" t="s">
        <v>326</v>
      </c>
      <c r="B327" s="2">
        <v>1000</v>
      </c>
      <c r="C327" s="2">
        <v>720</v>
      </c>
      <c r="D327" s="2">
        <v>90</v>
      </c>
      <c r="E327" s="2">
        <v>80</v>
      </c>
      <c r="F327" s="3">
        <v>9700</v>
      </c>
      <c r="G327" s="4">
        <f t="shared" si="5"/>
        <v>9700</v>
      </c>
      <c r="K327" s="5"/>
    </row>
    <row r="328" spans="1:11" x14ac:dyDescent="0.25">
      <c r="A328" s="1" t="s">
        <v>327</v>
      </c>
      <c r="B328" s="2">
        <v>1000</v>
      </c>
      <c r="C328" s="2">
        <v>820</v>
      </c>
      <c r="D328" s="2">
        <v>90</v>
      </c>
      <c r="E328" s="2">
        <v>80</v>
      </c>
      <c r="F328" s="3">
        <v>10936</v>
      </c>
      <c r="G328" s="4">
        <f t="shared" si="5"/>
        <v>10936</v>
      </c>
      <c r="K328" s="5"/>
    </row>
    <row r="329" spans="1:11" x14ac:dyDescent="0.25">
      <c r="A329" s="1" t="s">
        <v>328</v>
      </c>
      <c r="B329" s="2">
        <v>1000</v>
      </c>
      <c r="C329" s="2">
        <v>920</v>
      </c>
      <c r="D329" s="2">
        <v>90</v>
      </c>
      <c r="E329" s="2">
        <v>80</v>
      </c>
      <c r="F329" s="3">
        <v>13208</v>
      </c>
      <c r="G329" s="4">
        <f t="shared" si="5"/>
        <v>13208</v>
      </c>
      <c r="K329" s="5"/>
    </row>
    <row r="330" spans="1:11" x14ac:dyDescent="0.25">
      <c r="A330" s="1" t="s">
        <v>329</v>
      </c>
      <c r="B330" s="2">
        <v>1000</v>
      </c>
      <c r="C330" s="2">
        <v>1020</v>
      </c>
      <c r="D330" s="2">
        <v>90</v>
      </c>
      <c r="E330" s="2">
        <v>80</v>
      </c>
      <c r="F330" s="3">
        <v>15216</v>
      </c>
      <c r="G330" s="4">
        <f t="shared" si="5"/>
        <v>15216</v>
      </c>
      <c r="K330" s="5"/>
    </row>
    <row r="331" spans="1:11" x14ac:dyDescent="0.25">
      <c r="A331" s="1" t="s">
        <v>330</v>
      </c>
      <c r="B331" s="2">
        <v>1000</v>
      </c>
      <c r="C331" s="2">
        <v>18</v>
      </c>
      <c r="D331" s="2">
        <v>100</v>
      </c>
      <c r="E331" s="2">
        <v>80</v>
      </c>
      <c r="F331" s="3">
        <v>1513</v>
      </c>
      <c r="G331" s="4">
        <f t="shared" si="5"/>
        <v>1513</v>
      </c>
      <c r="K331" s="5"/>
    </row>
    <row r="332" spans="1:11" x14ac:dyDescent="0.25">
      <c r="A332" s="1" t="s">
        <v>331</v>
      </c>
      <c r="B332" s="2">
        <v>1000</v>
      </c>
      <c r="C332" s="2">
        <v>21</v>
      </c>
      <c r="D332" s="2">
        <v>100</v>
      </c>
      <c r="E332" s="2">
        <v>80</v>
      </c>
      <c r="F332" s="3">
        <v>1532</v>
      </c>
      <c r="G332" s="4">
        <f t="shared" si="5"/>
        <v>1532</v>
      </c>
      <c r="K332" s="5"/>
    </row>
    <row r="333" spans="1:11" x14ac:dyDescent="0.25">
      <c r="A333" s="1" t="s">
        <v>332</v>
      </c>
      <c r="B333" s="2">
        <v>1000</v>
      </c>
      <c r="C333" s="2">
        <v>25</v>
      </c>
      <c r="D333" s="2">
        <v>100</v>
      </c>
      <c r="E333" s="2">
        <v>80</v>
      </c>
      <c r="F333" s="3">
        <v>1517</v>
      </c>
      <c r="G333" s="4">
        <f t="shared" si="5"/>
        <v>1517</v>
      </c>
      <c r="K333" s="5"/>
    </row>
    <row r="334" spans="1:11" x14ac:dyDescent="0.25">
      <c r="A334" s="1" t="s">
        <v>333</v>
      </c>
      <c r="B334" s="2">
        <v>1000</v>
      </c>
      <c r="C334" s="2">
        <v>28</v>
      </c>
      <c r="D334" s="2">
        <v>100</v>
      </c>
      <c r="E334" s="2">
        <v>80</v>
      </c>
      <c r="F334" s="3">
        <v>1601</v>
      </c>
      <c r="G334" s="4">
        <f t="shared" si="5"/>
        <v>1601</v>
      </c>
      <c r="K334" s="5"/>
    </row>
    <row r="335" spans="1:11" x14ac:dyDescent="0.25">
      <c r="A335" s="1" t="s">
        <v>334</v>
      </c>
      <c r="B335" s="2">
        <v>1000</v>
      </c>
      <c r="C335" s="2">
        <v>32</v>
      </c>
      <c r="D335" s="2">
        <v>100</v>
      </c>
      <c r="E335" s="2">
        <v>80</v>
      </c>
      <c r="F335" s="3">
        <v>1533</v>
      </c>
      <c r="G335" s="4">
        <f t="shared" si="5"/>
        <v>1533</v>
      </c>
      <c r="K335" s="5"/>
    </row>
    <row r="336" spans="1:11" x14ac:dyDescent="0.25">
      <c r="A336" s="1" t="s">
        <v>335</v>
      </c>
      <c r="B336" s="2">
        <v>1000</v>
      </c>
      <c r="C336" s="2">
        <v>35</v>
      </c>
      <c r="D336" s="2">
        <v>100</v>
      </c>
      <c r="E336" s="2">
        <v>80</v>
      </c>
      <c r="F336" s="3">
        <v>1518</v>
      </c>
      <c r="G336" s="4">
        <f t="shared" si="5"/>
        <v>1518</v>
      </c>
      <c r="K336" s="5"/>
    </row>
    <row r="337" spans="1:11" x14ac:dyDescent="0.25">
      <c r="A337" s="1" t="s">
        <v>336</v>
      </c>
      <c r="B337" s="2">
        <v>1000</v>
      </c>
      <c r="C337" s="2">
        <v>38</v>
      </c>
      <c r="D337" s="2">
        <v>100</v>
      </c>
      <c r="E337" s="2">
        <v>80</v>
      </c>
      <c r="F337" s="3">
        <v>1769</v>
      </c>
      <c r="G337" s="4">
        <f t="shared" si="5"/>
        <v>1769</v>
      </c>
      <c r="K337" s="5"/>
    </row>
    <row r="338" spans="1:11" x14ac:dyDescent="0.25">
      <c r="A338" s="1" t="s">
        <v>337</v>
      </c>
      <c r="B338" s="2">
        <v>1000</v>
      </c>
      <c r="C338" s="2">
        <v>42</v>
      </c>
      <c r="D338" s="2">
        <v>100</v>
      </c>
      <c r="E338" s="2">
        <v>80</v>
      </c>
      <c r="F338" s="3">
        <v>1715</v>
      </c>
      <c r="G338" s="4">
        <f t="shared" si="5"/>
        <v>1715</v>
      </c>
      <c r="K338" s="5"/>
    </row>
    <row r="339" spans="1:11" x14ac:dyDescent="0.25">
      <c r="A339" s="1" t="s">
        <v>338</v>
      </c>
      <c r="B339" s="2">
        <v>1000</v>
      </c>
      <c r="C339" s="2">
        <v>45</v>
      </c>
      <c r="D339" s="2">
        <v>100</v>
      </c>
      <c r="E339" s="2">
        <v>80</v>
      </c>
      <c r="F339" s="3">
        <v>1898</v>
      </c>
      <c r="G339" s="4">
        <f t="shared" si="5"/>
        <v>1898</v>
      </c>
      <c r="K339" s="5"/>
    </row>
    <row r="340" spans="1:11" x14ac:dyDescent="0.25">
      <c r="A340" s="1" t="s">
        <v>339</v>
      </c>
      <c r="B340" s="2">
        <v>1000</v>
      </c>
      <c r="C340" s="2">
        <v>48</v>
      </c>
      <c r="D340" s="2">
        <v>100</v>
      </c>
      <c r="E340" s="2">
        <v>80</v>
      </c>
      <c r="F340" s="3">
        <v>1978</v>
      </c>
      <c r="G340" s="4">
        <f t="shared" si="5"/>
        <v>1978</v>
      </c>
      <c r="K340" s="5"/>
    </row>
    <row r="341" spans="1:11" x14ac:dyDescent="0.25">
      <c r="A341" s="1" t="s">
        <v>340</v>
      </c>
      <c r="B341" s="2">
        <v>1000</v>
      </c>
      <c r="C341" s="2">
        <v>50</v>
      </c>
      <c r="D341" s="2">
        <v>100</v>
      </c>
      <c r="E341" s="2">
        <v>80</v>
      </c>
      <c r="F341" s="3">
        <v>1955</v>
      </c>
      <c r="G341" s="4">
        <f t="shared" si="5"/>
        <v>1955</v>
      </c>
      <c r="K341" s="5"/>
    </row>
    <row r="342" spans="1:11" x14ac:dyDescent="0.25">
      <c r="A342" s="1" t="s">
        <v>341</v>
      </c>
      <c r="B342" s="2">
        <v>1000</v>
      </c>
      <c r="C342" s="2">
        <v>54</v>
      </c>
      <c r="D342" s="2">
        <v>100</v>
      </c>
      <c r="E342" s="2">
        <v>80</v>
      </c>
      <c r="F342" s="3">
        <v>2177</v>
      </c>
      <c r="G342" s="4">
        <f t="shared" si="5"/>
        <v>2177</v>
      </c>
      <c r="K342" s="5"/>
    </row>
    <row r="343" spans="1:11" x14ac:dyDescent="0.25">
      <c r="A343" s="1" t="s">
        <v>342</v>
      </c>
      <c r="B343" s="2">
        <v>1000</v>
      </c>
      <c r="C343" s="2">
        <v>57</v>
      </c>
      <c r="D343" s="2">
        <v>100</v>
      </c>
      <c r="E343" s="2">
        <v>80</v>
      </c>
      <c r="F343" s="3">
        <v>2266</v>
      </c>
      <c r="G343" s="4">
        <f t="shared" si="5"/>
        <v>2266</v>
      </c>
      <c r="K343" s="5"/>
    </row>
    <row r="344" spans="1:11" x14ac:dyDescent="0.25">
      <c r="A344" s="1" t="s">
        <v>343</v>
      </c>
      <c r="B344" s="2">
        <v>1000</v>
      </c>
      <c r="C344" s="2">
        <v>60</v>
      </c>
      <c r="D344" s="2">
        <v>100</v>
      </c>
      <c r="E344" s="2">
        <v>80</v>
      </c>
      <c r="F344" s="3">
        <v>2233</v>
      </c>
      <c r="G344" s="4">
        <f t="shared" si="5"/>
        <v>2233</v>
      </c>
      <c r="K344" s="5"/>
    </row>
    <row r="345" spans="1:11" x14ac:dyDescent="0.25">
      <c r="A345" s="1" t="s">
        <v>344</v>
      </c>
      <c r="B345" s="2">
        <v>1000</v>
      </c>
      <c r="C345" s="2">
        <v>64</v>
      </c>
      <c r="D345" s="2">
        <v>100</v>
      </c>
      <c r="E345" s="2">
        <v>80</v>
      </c>
      <c r="F345" s="3">
        <v>2183</v>
      </c>
      <c r="G345" s="4">
        <f t="shared" si="5"/>
        <v>2183</v>
      </c>
      <c r="K345" s="5"/>
    </row>
    <row r="346" spans="1:11" x14ac:dyDescent="0.25">
      <c r="A346" s="1" t="s">
        <v>345</v>
      </c>
      <c r="B346" s="2">
        <v>1000</v>
      </c>
      <c r="C346" s="2">
        <v>70</v>
      </c>
      <c r="D346" s="2">
        <v>100</v>
      </c>
      <c r="E346" s="2">
        <v>80</v>
      </c>
      <c r="F346" s="3">
        <v>2293</v>
      </c>
      <c r="G346" s="4">
        <f t="shared" si="5"/>
        <v>2293</v>
      </c>
      <c r="K346" s="5"/>
    </row>
    <row r="347" spans="1:11" x14ac:dyDescent="0.25">
      <c r="A347" s="1" t="s">
        <v>346</v>
      </c>
      <c r="B347" s="2">
        <v>1000</v>
      </c>
      <c r="C347" s="2">
        <v>76</v>
      </c>
      <c r="D347" s="2">
        <v>100</v>
      </c>
      <c r="E347" s="2">
        <v>80</v>
      </c>
      <c r="F347" s="3">
        <v>2247</v>
      </c>
      <c r="G347" s="4">
        <f t="shared" si="5"/>
        <v>2247</v>
      </c>
      <c r="K347" s="5"/>
    </row>
    <row r="348" spans="1:11" x14ac:dyDescent="0.25">
      <c r="A348" s="1" t="s">
        <v>347</v>
      </c>
      <c r="B348" s="2">
        <v>1000</v>
      </c>
      <c r="C348" s="2">
        <v>80</v>
      </c>
      <c r="D348" s="2">
        <v>100</v>
      </c>
      <c r="E348" s="2">
        <v>80</v>
      </c>
      <c r="F348" s="3">
        <v>2606</v>
      </c>
      <c r="G348" s="4">
        <f t="shared" si="5"/>
        <v>2606</v>
      </c>
      <c r="K348" s="5"/>
    </row>
    <row r="349" spans="1:11" x14ac:dyDescent="0.25">
      <c r="A349" s="1" t="s">
        <v>348</v>
      </c>
      <c r="B349" s="2">
        <v>1000</v>
      </c>
      <c r="C349" s="2">
        <v>89</v>
      </c>
      <c r="D349" s="2">
        <v>100</v>
      </c>
      <c r="E349" s="2">
        <v>80</v>
      </c>
      <c r="F349" s="3">
        <v>2545</v>
      </c>
      <c r="G349" s="4">
        <f t="shared" si="5"/>
        <v>2545</v>
      </c>
      <c r="K349" s="5"/>
    </row>
    <row r="350" spans="1:11" x14ac:dyDescent="0.25">
      <c r="A350" s="1" t="s">
        <v>349</v>
      </c>
      <c r="B350" s="2">
        <v>1000</v>
      </c>
      <c r="C350" s="2">
        <v>102</v>
      </c>
      <c r="D350" s="2">
        <v>100</v>
      </c>
      <c r="E350" s="2">
        <v>80</v>
      </c>
      <c r="F350" s="3">
        <v>2698</v>
      </c>
      <c r="G350" s="4">
        <f t="shared" si="5"/>
        <v>2698</v>
      </c>
      <c r="K350" s="5"/>
    </row>
    <row r="351" spans="1:11" x14ac:dyDescent="0.25">
      <c r="A351" s="1" t="s">
        <v>350</v>
      </c>
      <c r="B351" s="2">
        <v>1000</v>
      </c>
      <c r="C351" s="2">
        <v>108</v>
      </c>
      <c r="D351" s="2">
        <v>100</v>
      </c>
      <c r="E351" s="2">
        <v>80</v>
      </c>
      <c r="F351" s="3">
        <v>3085</v>
      </c>
      <c r="G351" s="4">
        <f t="shared" si="5"/>
        <v>3085</v>
      </c>
      <c r="K351" s="5"/>
    </row>
    <row r="352" spans="1:11" x14ac:dyDescent="0.25">
      <c r="A352" s="1" t="s">
        <v>351</v>
      </c>
      <c r="B352" s="2">
        <v>1000</v>
      </c>
      <c r="C352" s="2">
        <v>114</v>
      </c>
      <c r="D352" s="2">
        <v>100</v>
      </c>
      <c r="E352" s="2">
        <v>80</v>
      </c>
      <c r="F352" s="3">
        <v>3053</v>
      </c>
      <c r="G352" s="4">
        <f t="shared" si="5"/>
        <v>3053</v>
      </c>
      <c r="K352" s="5"/>
    </row>
    <row r="353" spans="1:11" x14ac:dyDescent="0.25">
      <c r="A353" s="1" t="s">
        <v>352</v>
      </c>
      <c r="B353" s="2">
        <v>1000</v>
      </c>
      <c r="C353" s="2">
        <v>120</v>
      </c>
      <c r="D353" s="2">
        <v>100</v>
      </c>
      <c r="E353" s="2">
        <v>80</v>
      </c>
      <c r="F353" s="3">
        <v>3955</v>
      </c>
      <c r="G353" s="4">
        <f t="shared" si="5"/>
        <v>3955</v>
      </c>
      <c r="K353" s="5"/>
    </row>
    <row r="354" spans="1:11" x14ac:dyDescent="0.25">
      <c r="A354" s="1" t="s">
        <v>353</v>
      </c>
      <c r="B354" s="2">
        <v>1000</v>
      </c>
      <c r="C354" s="2">
        <v>133</v>
      </c>
      <c r="D354" s="2">
        <v>100</v>
      </c>
      <c r="E354" s="2">
        <v>80</v>
      </c>
      <c r="F354" s="3">
        <v>3347</v>
      </c>
      <c r="G354" s="4">
        <f t="shared" si="5"/>
        <v>3347</v>
      </c>
      <c r="K354" s="5"/>
    </row>
    <row r="355" spans="1:11" x14ac:dyDescent="0.25">
      <c r="A355" s="1" t="s">
        <v>354</v>
      </c>
      <c r="B355" s="2">
        <v>1000</v>
      </c>
      <c r="C355" s="2">
        <v>140</v>
      </c>
      <c r="D355" s="2">
        <v>100</v>
      </c>
      <c r="E355" s="2">
        <v>80</v>
      </c>
      <c r="F355" s="3">
        <v>3298</v>
      </c>
      <c r="G355" s="4">
        <f t="shared" si="5"/>
        <v>3298</v>
      </c>
      <c r="K355" s="5"/>
    </row>
    <row r="356" spans="1:11" x14ac:dyDescent="0.25">
      <c r="A356" s="1" t="s">
        <v>355</v>
      </c>
      <c r="B356" s="2">
        <v>1000</v>
      </c>
      <c r="C356" s="2">
        <v>159</v>
      </c>
      <c r="D356" s="2">
        <v>100</v>
      </c>
      <c r="E356" s="2">
        <v>80</v>
      </c>
      <c r="F356" s="3">
        <v>3271</v>
      </c>
      <c r="G356" s="4">
        <f t="shared" si="5"/>
        <v>3271</v>
      </c>
      <c r="K356" s="5"/>
    </row>
    <row r="357" spans="1:11" x14ac:dyDescent="0.25">
      <c r="A357" s="1" t="s">
        <v>356</v>
      </c>
      <c r="B357" s="2">
        <v>1000</v>
      </c>
      <c r="C357" s="2">
        <v>168</v>
      </c>
      <c r="D357" s="2">
        <v>100</v>
      </c>
      <c r="E357" s="2">
        <v>80</v>
      </c>
      <c r="F357" s="3">
        <v>3420</v>
      </c>
      <c r="G357" s="4">
        <f t="shared" si="5"/>
        <v>3420</v>
      </c>
      <c r="K357" s="5"/>
    </row>
    <row r="358" spans="1:11" x14ac:dyDescent="0.25">
      <c r="A358" s="1" t="s">
        <v>357</v>
      </c>
      <c r="B358" s="2">
        <v>1000</v>
      </c>
      <c r="C358" s="2">
        <v>219</v>
      </c>
      <c r="D358" s="2">
        <v>100</v>
      </c>
      <c r="E358" s="2">
        <v>80</v>
      </c>
      <c r="F358" s="3">
        <v>3863</v>
      </c>
      <c r="G358" s="4">
        <f t="shared" si="5"/>
        <v>3863</v>
      </c>
      <c r="K358" s="5"/>
    </row>
    <row r="359" spans="1:11" x14ac:dyDescent="0.25">
      <c r="A359" s="1" t="s">
        <v>358</v>
      </c>
      <c r="B359" s="2">
        <v>1000</v>
      </c>
      <c r="C359" s="2">
        <v>250</v>
      </c>
      <c r="D359" s="2">
        <v>100</v>
      </c>
      <c r="E359" s="2">
        <v>80</v>
      </c>
      <c r="F359" s="3">
        <v>4763</v>
      </c>
      <c r="G359" s="4">
        <f t="shared" si="5"/>
        <v>4763</v>
      </c>
      <c r="K359" s="5"/>
    </row>
    <row r="360" spans="1:11" x14ac:dyDescent="0.25">
      <c r="A360" s="1" t="s">
        <v>359</v>
      </c>
      <c r="B360" s="2">
        <v>1000</v>
      </c>
      <c r="C360" s="2">
        <v>273</v>
      </c>
      <c r="D360" s="2">
        <v>100</v>
      </c>
      <c r="E360" s="2">
        <v>80</v>
      </c>
      <c r="F360" s="3">
        <v>5150</v>
      </c>
      <c r="G360" s="4">
        <f t="shared" si="5"/>
        <v>5150</v>
      </c>
      <c r="K360" s="5"/>
    </row>
    <row r="361" spans="1:11" x14ac:dyDescent="0.25">
      <c r="A361" s="1" t="s">
        <v>360</v>
      </c>
      <c r="B361" s="2">
        <v>1000</v>
      </c>
      <c r="C361" s="2">
        <v>325</v>
      </c>
      <c r="D361" s="2">
        <v>100</v>
      </c>
      <c r="E361" s="2">
        <v>80</v>
      </c>
      <c r="F361" s="3">
        <v>5097</v>
      </c>
      <c r="G361" s="4">
        <f t="shared" si="5"/>
        <v>5097</v>
      </c>
      <c r="K361" s="5"/>
    </row>
    <row r="362" spans="1:11" x14ac:dyDescent="0.25">
      <c r="A362" s="1" t="s">
        <v>361</v>
      </c>
      <c r="B362" s="2">
        <v>1000</v>
      </c>
      <c r="C362" s="2">
        <v>356</v>
      </c>
      <c r="D362" s="2">
        <v>100</v>
      </c>
      <c r="E362" s="2">
        <v>80</v>
      </c>
      <c r="F362" s="3">
        <v>6155</v>
      </c>
      <c r="G362" s="4">
        <f t="shared" si="5"/>
        <v>6155</v>
      </c>
      <c r="K362" s="5"/>
    </row>
    <row r="363" spans="1:11" x14ac:dyDescent="0.25">
      <c r="A363" s="1" t="s">
        <v>362</v>
      </c>
      <c r="B363" s="2">
        <v>1000</v>
      </c>
      <c r="C363" s="2">
        <v>406</v>
      </c>
      <c r="D363" s="2">
        <v>100</v>
      </c>
      <c r="E363" s="2">
        <v>80</v>
      </c>
      <c r="F363" s="3">
        <v>7816</v>
      </c>
      <c r="G363" s="4">
        <f t="shared" si="5"/>
        <v>7816</v>
      </c>
      <c r="K363" s="5"/>
    </row>
    <row r="364" spans="1:11" x14ac:dyDescent="0.25">
      <c r="A364" s="1" t="s">
        <v>363</v>
      </c>
      <c r="B364" s="2">
        <v>1000</v>
      </c>
      <c r="C364" s="2">
        <v>426</v>
      </c>
      <c r="D364" s="2">
        <v>100</v>
      </c>
      <c r="E364" s="2">
        <v>80</v>
      </c>
      <c r="F364" s="3">
        <v>7658</v>
      </c>
      <c r="G364" s="4">
        <f t="shared" si="5"/>
        <v>7658</v>
      </c>
      <c r="K364" s="5"/>
    </row>
    <row r="365" spans="1:11" x14ac:dyDescent="0.25">
      <c r="A365" s="1" t="s">
        <v>364</v>
      </c>
      <c r="B365" s="2">
        <v>1000</v>
      </c>
      <c r="C365" s="2">
        <v>457</v>
      </c>
      <c r="D365" s="2">
        <v>100</v>
      </c>
      <c r="E365" s="2">
        <v>80</v>
      </c>
      <c r="F365" s="3">
        <v>7631</v>
      </c>
      <c r="G365" s="4">
        <f t="shared" si="5"/>
        <v>7631</v>
      </c>
      <c r="K365" s="5"/>
    </row>
    <row r="366" spans="1:11" x14ac:dyDescent="0.25">
      <c r="A366" s="1" t="s">
        <v>365</v>
      </c>
      <c r="B366" s="2">
        <v>1000</v>
      </c>
      <c r="C366" s="2">
        <v>530</v>
      </c>
      <c r="D366" s="2">
        <v>100</v>
      </c>
      <c r="E366" s="2">
        <v>80</v>
      </c>
      <c r="F366" s="3">
        <v>8708</v>
      </c>
      <c r="G366" s="4">
        <f t="shared" si="5"/>
        <v>8708</v>
      </c>
      <c r="K366" s="5"/>
    </row>
    <row r="367" spans="1:11" x14ac:dyDescent="0.25">
      <c r="A367" s="1" t="s">
        <v>366</v>
      </c>
      <c r="B367" s="2">
        <v>1000</v>
      </c>
      <c r="C367" s="2">
        <v>630</v>
      </c>
      <c r="D367" s="2">
        <v>100</v>
      </c>
      <c r="E367" s="2">
        <v>80</v>
      </c>
      <c r="F367" s="3">
        <v>10162</v>
      </c>
      <c r="G367" s="4">
        <f t="shared" si="5"/>
        <v>10162</v>
      </c>
      <c r="K367" s="5"/>
    </row>
    <row r="368" spans="1:11" x14ac:dyDescent="0.25">
      <c r="A368" s="1" t="s">
        <v>367</v>
      </c>
      <c r="B368" s="2">
        <v>1000</v>
      </c>
      <c r="C368" s="2">
        <v>762</v>
      </c>
      <c r="D368" s="2">
        <v>100</v>
      </c>
      <c r="E368" s="2">
        <v>80</v>
      </c>
      <c r="F368" s="3">
        <v>15169</v>
      </c>
      <c r="G368" s="4">
        <f t="shared" si="5"/>
        <v>15169</v>
      </c>
      <c r="K368" s="5"/>
    </row>
    <row r="369" spans="1:11" x14ac:dyDescent="0.25">
      <c r="A369" s="1" t="s">
        <v>368</v>
      </c>
      <c r="B369" s="2">
        <v>1000</v>
      </c>
      <c r="C369" s="2">
        <v>820</v>
      </c>
      <c r="D369" s="2">
        <v>100</v>
      </c>
      <c r="E369" s="2">
        <v>80</v>
      </c>
      <c r="F369" s="3">
        <v>12773</v>
      </c>
      <c r="G369" s="4">
        <f t="shared" si="5"/>
        <v>12773</v>
      </c>
      <c r="K369" s="5"/>
    </row>
    <row r="370" spans="1:11" x14ac:dyDescent="0.25">
      <c r="A370" s="1" t="s">
        <v>369</v>
      </c>
      <c r="B370" s="2">
        <v>1000</v>
      </c>
      <c r="C370" s="2">
        <v>920</v>
      </c>
      <c r="D370" s="2">
        <v>100</v>
      </c>
      <c r="E370" s="2">
        <v>80</v>
      </c>
      <c r="F370" s="3">
        <v>15216</v>
      </c>
      <c r="G370" s="4">
        <f t="shared" si="5"/>
        <v>15216</v>
      </c>
      <c r="K370" s="5"/>
    </row>
    <row r="371" spans="1:11" x14ac:dyDescent="0.25">
      <c r="A371" s="1" t="s">
        <v>370</v>
      </c>
      <c r="B371" s="2">
        <v>1000</v>
      </c>
      <c r="C371" s="2">
        <v>1020</v>
      </c>
      <c r="D371" s="2">
        <v>100</v>
      </c>
      <c r="E371" s="2">
        <v>80</v>
      </c>
      <c r="F371" s="3">
        <v>18214</v>
      </c>
      <c r="G371" s="4">
        <f t="shared" si="5"/>
        <v>18214</v>
      </c>
      <c r="K371" s="5"/>
    </row>
    <row r="372" spans="1:11" x14ac:dyDescent="0.25">
      <c r="A372" s="1" t="s">
        <v>371</v>
      </c>
      <c r="B372" s="2">
        <v>1000</v>
      </c>
      <c r="C372" s="2">
        <v>169</v>
      </c>
      <c r="D372" s="2">
        <v>100</v>
      </c>
      <c r="E372" s="2">
        <v>80</v>
      </c>
      <c r="F372" s="3">
        <v>3421</v>
      </c>
      <c r="G372" s="4">
        <f t="shared" si="5"/>
        <v>3421</v>
      </c>
      <c r="K372" s="5"/>
    </row>
    <row r="373" spans="1:11" x14ac:dyDescent="0.25">
      <c r="A373" s="1" t="s">
        <v>372</v>
      </c>
      <c r="B373" s="2">
        <v>1000</v>
      </c>
      <c r="C373" s="2">
        <v>230</v>
      </c>
      <c r="D373" s="2">
        <v>100</v>
      </c>
      <c r="E373" s="2">
        <v>80</v>
      </c>
      <c r="F373" s="3">
        <v>4727</v>
      </c>
      <c r="G373" s="4">
        <f t="shared" si="5"/>
        <v>4727</v>
      </c>
      <c r="K373" s="5"/>
    </row>
    <row r="374" spans="1:11" x14ac:dyDescent="0.25">
      <c r="A374" s="1" t="s">
        <v>373</v>
      </c>
      <c r="B374" s="2">
        <v>1000</v>
      </c>
      <c r="C374" s="2">
        <v>1420</v>
      </c>
      <c r="D374" s="2">
        <v>100</v>
      </c>
      <c r="E374" s="2">
        <v>80</v>
      </c>
      <c r="F374" s="3">
        <v>23176</v>
      </c>
      <c r="G374" s="4">
        <f t="shared" si="5"/>
        <v>23176</v>
      </c>
      <c r="K374" s="5"/>
    </row>
    <row r="375" spans="1:11" x14ac:dyDescent="0.25">
      <c r="A375" s="1" t="s">
        <v>374</v>
      </c>
      <c r="B375" s="2">
        <v>1000</v>
      </c>
      <c r="C375" s="2">
        <v>610</v>
      </c>
      <c r="D375" s="2">
        <v>100</v>
      </c>
      <c r="E375" s="2">
        <v>80</v>
      </c>
      <c r="F375" s="3">
        <v>10604</v>
      </c>
      <c r="G375" s="4">
        <f t="shared" si="5"/>
        <v>10604</v>
      </c>
      <c r="K375" s="5"/>
    </row>
    <row r="376" spans="1:11" x14ac:dyDescent="0.25">
      <c r="A376" s="1" t="s">
        <v>375</v>
      </c>
      <c r="B376" s="2">
        <v>1000</v>
      </c>
      <c r="C376" s="2">
        <v>508</v>
      </c>
      <c r="D376" s="2">
        <v>100</v>
      </c>
      <c r="E376" s="2">
        <v>80</v>
      </c>
      <c r="F376" s="3">
        <v>7761</v>
      </c>
      <c r="G376" s="4">
        <f t="shared" si="5"/>
        <v>7761</v>
      </c>
      <c r="K376" s="5"/>
    </row>
    <row r="377" spans="1:11" x14ac:dyDescent="0.25">
      <c r="A377" s="1" t="s">
        <v>376</v>
      </c>
      <c r="B377" s="2">
        <v>1000</v>
      </c>
      <c r="C377" s="2">
        <v>219</v>
      </c>
      <c r="D377" s="2">
        <v>110</v>
      </c>
      <c r="E377" s="2">
        <v>80</v>
      </c>
      <c r="F377" s="3">
        <v>5118</v>
      </c>
      <c r="G377" s="4">
        <f t="shared" si="5"/>
        <v>5118</v>
      </c>
      <c r="K377" s="5"/>
    </row>
    <row r="378" spans="1:11" x14ac:dyDescent="0.25">
      <c r="A378" s="1" t="s">
        <v>377</v>
      </c>
      <c r="B378" s="2">
        <v>1000</v>
      </c>
      <c r="C378" s="2">
        <v>76</v>
      </c>
      <c r="D378" s="2">
        <v>110</v>
      </c>
      <c r="E378" s="2">
        <v>80</v>
      </c>
      <c r="F378" s="3">
        <v>3570</v>
      </c>
      <c r="G378" s="4">
        <f t="shared" si="5"/>
        <v>3570</v>
      </c>
      <c r="K378" s="5"/>
    </row>
    <row r="379" spans="1:11" x14ac:dyDescent="0.25">
      <c r="A379" s="1" t="s">
        <v>378</v>
      </c>
      <c r="B379" s="2">
        <v>1000</v>
      </c>
      <c r="C379" s="2">
        <v>630</v>
      </c>
      <c r="D379" s="2">
        <v>110</v>
      </c>
      <c r="E379" s="2">
        <v>80</v>
      </c>
      <c r="F379" s="3">
        <v>10385</v>
      </c>
      <c r="G379" s="4">
        <f t="shared" si="5"/>
        <v>10385</v>
      </c>
      <c r="K379" s="5"/>
    </row>
    <row r="380" spans="1:11" x14ac:dyDescent="0.25">
      <c r="A380" s="1" t="s">
        <v>379</v>
      </c>
      <c r="B380" s="2">
        <v>1000</v>
      </c>
      <c r="C380" s="2">
        <v>45</v>
      </c>
      <c r="D380" s="2">
        <v>120</v>
      </c>
      <c r="E380" s="2">
        <v>80</v>
      </c>
      <c r="F380" s="3">
        <v>2533</v>
      </c>
      <c r="G380" s="4">
        <f t="shared" si="5"/>
        <v>2533</v>
      </c>
      <c r="K380" s="5"/>
    </row>
    <row r="381" spans="1:11" x14ac:dyDescent="0.25">
      <c r="A381" s="1" t="s">
        <v>380</v>
      </c>
      <c r="B381" s="2">
        <v>1000</v>
      </c>
      <c r="C381" s="2">
        <v>57</v>
      </c>
      <c r="D381" s="2">
        <v>120</v>
      </c>
      <c r="E381" s="2">
        <v>80</v>
      </c>
      <c r="F381" s="3">
        <v>2698</v>
      </c>
      <c r="G381" s="4">
        <f t="shared" si="5"/>
        <v>2698</v>
      </c>
      <c r="K381" s="5"/>
    </row>
    <row r="382" spans="1:11" x14ac:dyDescent="0.25">
      <c r="A382" s="1" t="s">
        <v>381</v>
      </c>
      <c r="B382" s="2">
        <v>1000</v>
      </c>
      <c r="C382" s="2">
        <v>76</v>
      </c>
      <c r="D382" s="2">
        <v>120</v>
      </c>
      <c r="E382" s="2">
        <v>80</v>
      </c>
      <c r="F382" s="3">
        <v>3329</v>
      </c>
      <c r="G382" s="4">
        <f t="shared" si="5"/>
        <v>3329</v>
      </c>
      <c r="K382" s="5"/>
    </row>
    <row r="383" spans="1:11" x14ac:dyDescent="0.25">
      <c r="A383" s="1" t="s">
        <v>382</v>
      </c>
      <c r="B383" s="2">
        <v>1000</v>
      </c>
      <c r="C383" s="2">
        <v>89</v>
      </c>
      <c r="D383" s="2">
        <v>120</v>
      </c>
      <c r="E383" s="2">
        <v>80</v>
      </c>
      <c r="F383" s="3">
        <v>3282</v>
      </c>
      <c r="G383" s="4">
        <f t="shared" si="5"/>
        <v>3282</v>
      </c>
      <c r="K383" s="5"/>
    </row>
    <row r="384" spans="1:11" x14ac:dyDescent="0.25">
      <c r="A384" s="1" t="s">
        <v>383</v>
      </c>
      <c r="B384" s="2">
        <v>1000</v>
      </c>
      <c r="C384" s="2">
        <v>108</v>
      </c>
      <c r="D384" s="2">
        <v>120</v>
      </c>
      <c r="E384" s="2">
        <v>80</v>
      </c>
      <c r="F384" s="3">
        <v>3862</v>
      </c>
      <c r="G384" s="4">
        <f t="shared" si="5"/>
        <v>3862</v>
      </c>
      <c r="K384" s="5"/>
    </row>
    <row r="385" spans="1:11" x14ac:dyDescent="0.25">
      <c r="A385" s="1" t="s">
        <v>384</v>
      </c>
      <c r="B385" s="2">
        <v>1000</v>
      </c>
      <c r="C385" s="2">
        <v>133</v>
      </c>
      <c r="D385" s="2">
        <v>120</v>
      </c>
      <c r="E385" s="2">
        <v>80</v>
      </c>
      <c r="F385" s="3">
        <v>3955</v>
      </c>
      <c r="G385" s="4">
        <f t="shared" si="5"/>
        <v>3955</v>
      </c>
      <c r="K385" s="5"/>
    </row>
    <row r="386" spans="1:11" x14ac:dyDescent="0.25">
      <c r="A386" s="1" t="s">
        <v>385</v>
      </c>
      <c r="B386" s="2">
        <v>1000</v>
      </c>
      <c r="C386" s="2">
        <v>168</v>
      </c>
      <c r="D386" s="2">
        <v>120</v>
      </c>
      <c r="E386" s="2">
        <v>80</v>
      </c>
      <c r="F386" s="3">
        <v>3955</v>
      </c>
      <c r="G386" s="4">
        <f t="shared" si="5"/>
        <v>3955</v>
      </c>
      <c r="K386" s="5"/>
    </row>
    <row r="387" spans="1:11" x14ac:dyDescent="0.25">
      <c r="A387" s="1" t="s">
        <v>386</v>
      </c>
      <c r="B387" s="2">
        <v>1000</v>
      </c>
      <c r="C387" s="2">
        <v>406</v>
      </c>
      <c r="D387" s="2">
        <v>120</v>
      </c>
      <c r="E387" s="2">
        <v>80</v>
      </c>
      <c r="F387" s="3">
        <v>10385</v>
      </c>
      <c r="G387" s="4">
        <f t="shared" si="5"/>
        <v>10385</v>
      </c>
      <c r="K387" s="5"/>
    </row>
    <row r="388" spans="1:11" x14ac:dyDescent="0.25">
      <c r="A388" s="1" t="s">
        <v>387</v>
      </c>
      <c r="B388" s="2">
        <v>1000</v>
      </c>
      <c r="C388" s="2">
        <v>508</v>
      </c>
      <c r="D388" s="2">
        <v>120</v>
      </c>
      <c r="E388" s="2">
        <v>80</v>
      </c>
      <c r="F388" s="3">
        <v>9296</v>
      </c>
      <c r="G388" s="4">
        <f t="shared" ref="G388:G423" si="6">F388-(F388*$G$3)</f>
        <v>9296</v>
      </c>
      <c r="K388" s="5"/>
    </row>
    <row r="389" spans="1:11" x14ac:dyDescent="0.25">
      <c r="A389" s="1" t="s">
        <v>388</v>
      </c>
      <c r="B389" s="2">
        <v>1000</v>
      </c>
      <c r="C389" s="2">
        <v>324</v>
      </c>
      <c r="D389" s="2">
        <v>120</v>
      </c>
      <c r="E389" s="2">
        <v>80</v>
      </c>
      <c r="F389" s="3">
        <v>5649</v>
      </c>
      <c r="G389" s="4">
        <f t="shared" si="6"/>
        <v>5649</v>
      </c>
      <c r="K389" s="5"/>
    </row>
    <row r="390" spans="1:11" x14ac:dyDescent="0.25">
      <c r="A390" s="1" t="s">
        <v>389</v>
      </c>
      <c r="B390" s="2">
        <v>1000</v>
      </c>
      <c r="C390" s="2">
        <v>168</v>
      </c>
      <c r="D390" s="2">
        <v>130</v>
      </c>
      <c r="E390" s="2">
        <v>80</v>
      </c>
      <c r="F390" s="3">
        <v>4492</v>
      </c>
      <c r="G390" s="4">
        <f t="shared" si="6"/>
        <v>4492</v>
      </c>
      <c r="K390" s="5"/>
    </row>
    <row r="391" spans="1:11" x14ac:dyDescent="0.25">
      <c r="A391" s="1" t="s">
        <v>390</v>
      </c>
      <c r="B391" s="2">
        <v>1000</v>
      </c>
      <c r="C391" s="2">
        <v>610</v>
      </c>
      <c r="D391" s="2">
        <v>130</v>
      </c>
      <c r="E391" s="2">
        <v>80</v>
      </c>
      <c r="F391" s="3">
        <v>8561</v>
      </c>
      <c r="G391" s="4">
        <f t="shared" si="6"/>
        <v>8561</v>
      </c>
      <c r="K391" s="5"/>
    </row>
    <row r="392" spans="1:11" x14ac:dyDescent="0.25">
      <c r="A392" s="1" t="s">
        <v>391</v>
      </c>
      <c r="B392" s="2">
        <v>1000</v>
      </c>
      <c r="C392" s="2">
        <v>1220</v>
      </c>
      <c r="D392" s="2">
        <v>130</v>
      </c>
      <c r="E392" s="2">
        <v>80</v>
      </c>
      <c r="F392" s="3">
        <v>30251</v>
      </c>
      <c r="G392" s="4">
        <f t="shared" si="6"/>
        <v>30251</v>
      </c>
      <c r="K392" s="5"/>
    </row>
    <row r="393" spans="1:11" x14ac:dyDescent="0.25">
      <c r="A393" s="1" t="s">
        <v>392</v>
      </c>
      <c r="B393" s="2">
        <v>1000</v>
      </c>
      <c r="C393" s="2">
        <v>1480</v>
      </c>
      <c r="D393" s="2">
        <v>130</v>
      </c>
      <c r="E393" s="2">
        <v>80</v>
      </c>
      <c r="F393" s="3">
        <v>35323</v>
      </c>
      <c r="G393" s="4">
        <f t="shared" si="6"/>
        <v>35323</v>
      </c>
      <c r="K393" s="5"/>
    </row>
    <row r="394" spans="1:11" x14ac:dyDescent="0.25">
      <c r="A394" s="1" t="s">
        <v>393</v>
      </c>
      <c r="B394" s="2">
        <v>1000</v>
      </c>
      <c r="C394" s="2">
        <v>1740</v>
      </c>
      <c r="D394" s="2">
        <v>130</v>
      </c>
      <c r="E394" s="2">
        <v>80</v>
      </c>
      <c r="F394" s="3">
        <v>40324</v>
      </c>
      <c r="G394" s="4">
        <f t="shared" si="6"/>
        <v>40324</v>
      </c>
      <c r="K394" s="5"/>
    </row>
    <row r="395" spans="1:11" x14ac:dyDescent="0.25">
      <c r="A395" s="1" t="s">
        <v>394</v>
      </c>
      <c r="B395" s="2">
        <v>1000</v>
      </c>
      <c r="C395" s="2">
        <v>159</v>
      </c>
      <c r="D395" s="2">
        <v>130</v>
      </c>
      <c r="E395" s="2">
        <v>80</v>
      </c>
      <c r="F395" s="3">
        <v>4708</v>
      </c>
      <c r="G395" s="4">
        <f t="shared" si="6"/>
        <v>4708</v>
      </c>
      <c r="K395" s="5"/>
    </row>
    <row r="396" spans="1:11" x14ac:dyDescent="0.25">
      <c r="A396" s="1" t="s">
        <v>395</v>
      </c>
      <c r="B396" s="2">
        <v>1000</v>
      </c>
      <c r="C396" s="2">
        <v>108</v>
      </c>
      <c r="D396" s="2">
        <v>130</v>
      </c>
      <c r="E396" s="2">
        <v>80</v>
      </c>
      <c r="F396" s="3">
        <v>3955</v>
      </c>
      <c r="G396" s="4">
        <f t="shared" si="6"/>
        <v>3955</v>
      </c>
      <c r="K396" s="5"/>
    </row>
    <row r="397" spans="1:11" x14ac:dyDescent="0.25">
      <c r="A397" s="1" t="s">
        <v>396</v>
      </c>
      <c r="B397" s="2">
        <v>1000</v>
      </c>
      <c r="C397" s="2">
        <v>89</v>
      </c>
      <c r="D397" s="2">
        <v>130</v>
      </c>
      <c r="E397" s="2">
        <v>80</v>
      </c>
      <c r="F397" s="3">
        <v>3570</v>
      </c>
      <c r="G397" s="4">
        <f t="shared" si="6"/>
        <v>3570</v>
      </c>
      <c r="K397" s="5"/>
    </row>
    <row r="398" spans="1:11" x14ac:dyDescent="0.25">
      <c r="A398" s="1" t="s">
        <v>397</v>
      </c>
      <c r="B398" s="2">
        <v>1000</v>
      </c>
      <c r="C398" s="2">
        <v>720</v>
      </c>
      <c r="D398" s="2">
        <v>130</v>
      </c>
      <c r="E398" s="2">
        <v>80</v>
      </c>
      <c r="F398" s="3">
        <v>15410</v>
      </c>
      <c r="G398" s="4">
        <f t="shared" si="6"/>
        <v>15410</v>
      </c>
      <c r="K398" s="5"/>
    </row>
    <row r="399" spans="1:11" x14ac:dyDescent="0.25">
      <c r="A399" s="1" t="s">
        <v>390</v>
      </c>
      <c r="B399" s="2">
        <v>1000</v>
      </c>
      <c r="C399" s="2">
        <v>610</v>
      </c>
      <c r="D399" s="2">
        <v>130</v>
      </c>
      <c r="E399" s="2">
        <v>80</v>
      </c>
      <c r="F399" s="3">
        <v>8930</v>
      </c>
      <c r="G399" s="4">
        <f t="shared" si="6"/>
        <v>8930</v>
      </c>
      <c r="K399" s="5"/>
    </row>
    <row r="400" spans="1:11" x14ac:dyDescent="0.25">
      <c r="A400" s="1" t="s">
        <v>398</v>
      </c>
      <c r="B400" s="2">
        <v>1000</v>
      </c>
      <c r="C400" s="2">
        <v>508</v>
      </c>
      <c r="D400" s="2">
        <v>130</v>
      </c>
      <c r="E400" s="2">
        <v>80</v>
      </c>
      <c r="F400" s="3">
        <v>10297</v>
      </c>
      <c r="G400" s="4">
        <f t="shared" si="6"/>
        <v>10297</v>
      </c>
      <c r="K400" s="5"/>
    </row>
    <row r="401" spans="1:11" x14ac:dyDescent="0.25">
      <c r="A401" s="1" t="s">
        <v>399</v>
      </c>
      <c r="B401" s="2">
        <v>1000</v>
      </c>
      <c r="C401" s="2">
        <v>324</v>
      </c>
      <c r="D401" s="2">
        <v>130</v>
      </c>
      <c r="E401" s="2">
        <v>80</v>
      </c>
      <c r="F401" s="3">
        <v>5649</v>
      </c>
      <c r="G401" s="4">
        <f t="shared" si="6"/>
        <v>5649</v>
      </c>
      <c r="K401" s="5"/>
    </row>
    <row r="402" spans="1:11" x14ac:dyDescent="0.25">
      <c r="A402" s="1" t="s">
        <v>400</v>
      </c>
      <c r="B402" s="2">
        <v>1000</v>
      </c>
      <c r="C402" s="2">
        <v>478</v>
      </c>
      <c r="D402" s="2">
        <v>135</v>
      </c>
      <c r="E402" s="2">
        <v>80</v>
      </c>
      <c r="F402" s="3">
        <v>10880</v>
      </c>
      <c r="G402" s="4">
        <f t="shared" si="6"/>
        <v>10880</v>
      </c>
      <c r="K402" s="5"/>
    </row>
    <row r="403" spans="1:11" x14ac:dyDescent="0.25">
      <c r="A403" s="1" t="s">
        <v>401</v>
      </c>
      <c r="B403" s="2">
        <v>1000</v>
      </c>
      <c r="C403" s="2">
        <v>748</v>
      </c>
      <c r="D403" s="2">
        <v>135</v>
      </c>
      <c r="E403" s="2">
        <v>80</v>
      </c>
      <c r="F403" s="3">
        <v>18938</v>
      </c>
      <c r="G403" s="4">
        <f t="shared" si="6"/>
        <v>18938</v>
      </c>
      <c r="K403" s="5"/>
    </row>
    <row r="404" spans="1:11" x14ac:dyDescent="0.25">
      <c r="A404" s="1" t="s">
        <v>402</v>
      </c>
      <c r="B404" s="2">
        <v>1000</v>
      </c>
      <c r="C404" s="2">
        <v>108</v>
      </c>
      <c r="D404" s="2">
        <v>140</v>
      </c>
      <c r="E404" s="2">
        <v>80</v>
      </c>
      <c r="F404" s="3">
        <v>6548</v>
      </c>
      <c r="G404" s="4">
        <f t="shared" si="6"/>
        <v>6548</v>
      </c>
      <c r="K404" s="5"/>
    </row>
    <row r="405" spans="1:11" x14ac:dyDescent="0.25">
      <c r="A405" s="1" t="s">
        <v>403</v>
      </c>
      <c r="B405" s="2">
        <v>1000</v>
      </c>
      <c r="C405" s="2">
        <v>610</v>
      </c>
      <c r="D405" s="2">
        <v>140</v>
      </c>
      <c r="E405" s="2">
        <v>80</v>
      </c>
      <c r="F405" s="3">
        <v>9977</v>
      </c>
      <c r="G405" s="4">
        <f t="shared" si="6"/>
        <v>9977</v>
      </c>
      <c r="K405" s="5"/>
    </row>
    <row r="406" spans="1:11" x14ac:dyDescent="0.25">
      <c r="A406" s="1" t="s">
        <v>404</v>
      </c>
      <c r="B406" s="2">
        <v>1000</v>
      </c>
      <c r="C406" s="2">
        <v>508</v>
      </c>
      <c r="D406" s="2">
        <v>140</v>
      </c>
      <c r="E406" s="2">
        <v>80</v>
      </c>
      <c r="F406" s="3">
        <v>10368</v>
      </c>
      <c r="G406" s="4">
        <f t="shared" si="6"/>
        <v>10368</v>
      </c>
      <c r="K406" s="5"/>
    </row>
    <row r="407" spans="1:11" x14ac:dyDescent="0.25">
      <c r="A407" s="1" t="s">
        <v>405</v>
      </c>
      <c r="B407" s="2">
        <v>1000</v>
      </c>
      <c r="C407" s="2">
        <v>820</v>
      </c>
      <c r="D407" s="2">
        <v>145</v>
      </c>
      <c r="E407" s="2">
        <v>80</v>
      </c>
      <c r="F407" s="3">
        <v>22845</v>
      </c>
      <c r="G407" s="4">
        <f t="shared" si="6"/>
        <v>22845</v>
      </c>
      <c r="K407" s="5"/>
    </row>
    <row r="408" spans="1:11" x14ac:dyDescent="0.25">
      <c r="A408" s="1" t="s">
        <v>406</v>
      </c>
      <c r="B408" s="2">
        <v>1000</v>
      </c>
      <c r="C408" s="2">
        <v>1110</v>
      </c>
      <c r="D408" s="2">
        <v>145</v>
      </c>
      <c r="E408" s="2">
        <v>80</v>
      </c>
      <c r="F408" s="3">
        <v>30245</v>
      </c>
      <c r="G408" s="4">
        <f t="shared" si="6"/>
        <v>30245</v>
      </c>
      <c r="K408" s="5"/>
    </row>
    <row r="409" spans="1:11" x14ac:dyDescent="0.25">
      <c r="A409" s="1" t="s">
        <v>407</v>
      </c>
      <c r="B409" s="2">
        <v>1000</v>
      </c>
      <c r="C409" s="2">
        <v>426</v>
      </c>
      <c r="D409" s="2">
        <v>150</v>
      </c>
      <c r="E409" s="2">
        <v>80</v>
      </c>
      <c r="F409" s="3">
        <v>15235</v>
      </c>
      <c r="G409" s="4">
        <f t="shared" si="6"/>
        <v>15235</v>
      </c>
      <c r="K409" s="5"/>
    </row>
    <row r="410" spans="1:11" x14ac:dyDescent="0.25">
      <c r="A410" s="1" t="s">
        <v>408</v>
      </c>
      <c r="B410" s="2">
        <v>1000</v>
      </c>
      <c r="C410" s="2">
        <v>374</v>
      </c>
      <c r="D410" s="2">
        <v>150</v>
      </c>
      <c r="E410" s="2">
        <v>80</v>
      </c>
      <c r="F410" s="3">
        <v>11660</v>
      </c>
      <c r="G410" s="4">
        <f t="shared" si="6"/>
        <v>11660</v>
      </c>
      <c r="K410" s="5"/>
    </row>
    <row r="411" spans="1:11" x14ac:dyDescent="0.25">
      <c r="A411" s="1" t="s">
        <v>409</v>
      </c>
      <c r="B411" s="2">
        <v>1000</v>
      </c>
      <c r="C411" s="2">
        <v>273</v>
      </c>
      <c r="D411" s="2">
        <v>150</v>
      </c>
      <c r="E411" s="2">
        <v>80</v>
      </c>
      <c r="F411" s="3">
        <v>10385</v>
      </c>
      <c r="G411" s="4">
        <f t="shared" si="6"/>
        <v>10385</v>
      </c>
      <c r="K411" s="5"/>
    </row>
    <row r="412" spans="1:11" x14ac:dyDescent="0.25">
      <c r="A412" s="1" t="s">
        <v>410</v>
      </c>
      <c r="B412" s="2">
        <v>1000</v>
      </c>
      <c r="C412" s="2">
        <v>630</v>
      </c>
      <c r="D412" s="2">
        <v>150</v>
      </c>
      <c r="E412" s="2">
        <v>80</v>
      </c>
      <c r="F412" s="3">
        <v>19262</v>
      </c>
      <c r="G412" s="4">
        <f t="shared" si="6"/>
        <v>19262</v>
      </c>
      <c r="K412" s="5"/>
    </row>
    <row r="413" spans="1:11" x14ac:dyDescent="0.25">
      <c r="A413" s="1" t="s">
        <v>411</v>
      </c>
      <c r="B413" s="2">
        <v>1000</v>
      </c>
      <c r="C413" s="2">
        <v>430</v>
      </c>
      <c r="D413" s="2">
        <v>160</v>
      </c>
      <c r="E413" s="2">
        <v>80</v>
      </c>
      <c r="F413" s="3">
        <v>15314</v>
      </c>
      <c r="G413" s="4">
        <f t="shared" si="6"/>
        <v>15314</v>
      </c>
      <c r="K413" s="5"/>
    </row>
    <row r="414" spans="1:11" x14ac:dyDescent="0.25">
      <c r="A414" s="1" t="s">
        <v>412</v>
      </c>
      <c r="B414" s="2">
        <v>1000</v>
      </c>
      <c r="C414" s="2">
        <v>406</v>
      </c>
      <c r="D414" s="2">
        <v>170</v>
      </c>
      <c r="E414" s="2">
        <v>80</v>
      </c>
      <c r="F414" s="3">
        <v>15354</v>
      </c>
      <c r="G414" s="4">
        <f t="shared" si="6"/>
        <v>15354</v>
      </c>
      <c r="K414" s="5"/>
    </row>
    <row r="415" spans="1:11" x14ac:dyDescent="0.25">
      <c r="A415" s="1" t="s">
        <v>413</v>
      </c>
      <c r="B415" s="2">
        <v>1000</v>
      </c>
      <c r="C415" s="2">
        <v>630</v>
      </c>
      <c r="D415" s="2">
        <v>170</v>
      </c>
      <c r="E415" s="2">
        <v>80</v>
      </c>
      <c r="F415" s="3">
        <v>19122</v>
      </c>
      <c r="G415" s="4">
        <f t="shared" si="6"/>
        <v>19122</v>
      </c>
      <c r="K415" s="5"/>
    </row>
    <row r="416" spans="1:11" x14ac:dyDescent="0.25">
      <c r="A416" s="1" t="s">
        <v>414</v>
      </c>
      <c r="B416" s="2">
        <v>1000</v>
      </c>
      <c r="C416" s="2">
        <v>406</v>
      </c>
      <c r="D416" s="2">
        <v>180</v>
      </c>
      <c r="E416" s="2">
        <v>80</v>
      </c>
      <c r="F416" s="3">
        <v>20379</v>
      </c>
      <c r="G416" s="4">
        <f t="shared" si="6"/>
        <v>20379</v>
      </c>
      <c r="K416" s="5"/>
    </row>
    <row r="417" spans="1:11" x14ac:dyDescent="0.25">
      <c r="A417" s="1" t="s">
        <v>415</v>
      </c>
      <c r="B417" s="2">
        <v>1000</v>
      </c>
      <c r="C417" s="2">
        <v>508</v>
      </c>
      <c r="D417" s="2">
        <v>180</v>
      </c>
      <c r="E417" s="2">
        <v>80</v>
      </c>
      <c r="F417" s="3">
        <v>15393</v>
      </c>
      <c r="G417" s="4">
        <f t="shared" si="6"/>
        <v>15393</v>
      </c>
      <c r="K417" s="5"/>
    </row>
    <row r="418" spans="1:11" x14ac:dyDescent="0.25">
      <c r="A418" s="1" t="s">
        <v>416</v>
      </c>
      <c r="B418" s="2">
        <v>1000</v>
      </c>
      <c r="C418" s="2">
        <v>457</v>
      </c>
      <c r="D418" s="2">
        <v>190</v>
      </c>
      <c r="E418" s="2">
        <v>80</v>
      </c>
      <c r="F418" s="3">
        <v>16122</v>
      </c>
      <c r="G418" s="4">
        <f t="shared" si="6"/>
        <v>16122</v>
      </c>
      <c r="K418" s="5"/>
    </row>
    <row r="419" spans="1:11" x14ac:dyDescent="0.25">
      <c r="A419" s="1" t="s">
        <v>417</v>
      </c>
      <c r="B419" s="2">
        <v>1000</v>
      </c>
      <c r="C419" s="2">
        <v>508</v>
      </c>
      <c r="D419" s="2">
        <v>190</v>
      </c>
      <c r="E419" s="2">
        <v>80</v>
      </c>
      <c r="F419" s="3">
        <v>21309</v>
      </c>
      <c r="G419" s="4">
        <f t="shared" si="6"/>
        <v>21309</v>
      </c>
      <c r="K419" s="5"/>
    </row>
    <row r="420" spans="1:11" x14ac:dyDescent="0.25">
      <c r="A420" s="1" t="s">
        <v>418</v>
      </c>
      <c r="B420" s="2">
        <v>1000</v>
      </c>
      <c r="C420" s="2">
        <v>219</v>
      </c>
      <c r="D420" s="2">
        <v>200</v>
      </c>
      <c r="E420" s="2">
        <v>80</v>
      </c>
      <c r="F420" s="3">
        <v>12262</v>
      </c>
      <c r="G420" s="4">
        <f t="shared" si="6"/>
        <v>12262</v>
      </c>
      <c r="K420" s="5"/>
    </row>
    <row r="421" spans="1:11" x14ac:dyDescent="0.25">
      <c r="A421" s="1" t="s">
        <v>419</v>
      </c>
      <c r="B421" s="2">
        <v>1000</v>
      </c>
      <c r="C421" s="2">
        <v>508</v>
      </c>
      <c r="D421" s="2">
        <v>200</v>
      </c>
      <c r="E421" s="2">
        <v>80</v>
      </c>
      <c r="F421" s="3">
        <v>21383</v>
      </c>
      <c r="G421" s="4">
        <f t="shared" si="6"/>
        <v>21383</v>
      </c>
      <c r="K421" s="5"/>
    </row>
    <row r="422" spans="1:11" x14ac:dyDescent="0.25">
      <c r="A422" s="1" t="s">
        <v>420</v>
      </c>
      <c r="B422" s="2">
        <v>1000</v>
      </c>
      <c r="C422" s="2">
        <v>426</v>
      </c>
      <c r="D422" s="2">
        <v>580</v>
      </c>
      <c r="E422" s="2">
        <v>80</v>
      </c>
      <c r="F422" s="3">
        <v>75657</v>
      </c>
      <c r="G422" s="4">
        <f t="shared" si="6"/>
        <v>75657</v>
      </c>
      <c r="K422" s="5"/>
    </row>
    <row r="423" spans="1:11" x14ac:dyDescent="0.25">
      <c r="A423" s="1" t="s">
        <v>421</v>
      </c>
      <c r="B423" s="2">
        <v>1000</v>
      </c>
      <c r="C423" s="2">
        <v>820</v>
      </c>
      <c r="D423" s="2">
        <v>670</v>
      </c>
      <c r="E423" s="2">
        <v>80</v>
      </c>
      <c r="F423" s="3">
        <v>151093</v>
      </c>
      <c r="G423" s="4">
        <f t="shared" si="6"/>
        <v>151093</v>
      </c>
      <c r="K423" s="5"/>
    </row>
    <row r="424" spans="1:11" x14ac:dyDescent="0.25">
      <c r="K424" s="5"/>
    </row>
    <row r="425" spans="1:11" x14ac:dyDescent="0.25">
      <c r="K425" s="5"/>
    </row>
    <row r="426" spans="1:11" x14ac:dyDescent="0.25">
      <c r="K426" s="5"/>
    </row>
    <row r="427" spans="1:11" x14ac:dyDescent="0.25">
      <c r="K427" s="5"/>
    </row>
  </sheetData>
  <sheetProtection algorithmName="SHA-512" hashValue="ZW+xdLN81im6CVKRvd44sJOsVyvMJCvOpjzcQlEgJ7/4U5i7itoCWfgAUtiGDvt609EXORBRZml/f0leBh1Erw==" saltValue="rdBYAVyHo7APM2BuRTkX4g==" spinCount="100000" sheet="1" objects="1" scenarios="1" autoFilter="0"/>
  <autoFilter ref="A3:G3"/>
  <mergeCells count="2">
    <mergeCell ref="E1:G1"/>
    <mergeCell ref="A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424"/>
  <sheetViews>
    <sheetView workbookViewId="0">
      <selection activeCell="G5" sqref="G5"/>
    </sheetView>
  </sheetViews>
  <sheetFormatPr defaultRowHeight="15.75" x14ac:dyDescent="0.25"/>
  <cols>
    <col min="1" max="1" width="77.28515625" style="12" customWidth="1"/>
    <col min="2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106.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422</v>
      </c>
      <c r="B4" s="2">
        <v>1000</v>
      </c>
      <c r="C4" s="2">
        <v>18</v>
      </c>
      <c r="D4" s="2">
        <v>20</v>
      </c>
      <c r="E4" s="6">
        <v>80</v>
      </c>
      <c r="F4" s="3">
        <v>125</v>
      </c>
      <c r="G4" s="4">
        <f>F4-(F4*$G$3)</f>
        <v>125</v>
      </c>
      <c r="I4" s="10"/>
    </row>
    <row r="5" spans="1:9" x14ac:dyDescent="0.25">
      <c r="A5" s="1" t="s">
        <v>423</v>
      </c>
      <c r="B5" s="2">
        <v>1000</v>
      </c>
      <c r="C5" s="2">
        <v>21</v>
      </c>
      <c r="D5" s="2">
        <v>20</v>
      </c>
      <c r="E5" s="6">
        <v>80</v>
      </c>
      <c r="F5" s="3">
        <v>138</v>
      </c>
      <c r="G5" s="4">
        <f t="shared" ref="G5:G68" si="0">F5-(F5*$G$3)</f>
        <v>138</v>
      </c>
      <c r="I5" s="10"/>
    </row>
    <row r="6" spans="1:9" x14ac:dyDescent="0.25">
      <c r="A6" s="1" t="s">
        <v>424</v>
      </c>
      <c r="B6" s="2">
        <v>1000</v>
      </c>
      <c r="C6" s="2">
        <v>25</v>
      </c>
      <c r="D6" s="2">
        <v>20</v>
      </c>
      <c r="E6" s="6">
        <v>80</v>
      </c>
      <c r="F6" s="3">
        <v>175</v>
      </c>
      <c r="G6" s="4">
        <f t="shared" si="0"/>
        <v>175</v>
      </c>
      <c r="I6" s="10"/>
    </row>
    <row r="7" spans="1:9" x14ac:dyDescent="0.25">
      <c r="A7" s="1" t="s">
        <v>425</v>
      </c>
      <c r="B7" s="2">
        <v>1000</v>
      </c>
      <c r="C7" s="2">
        <v>28</v>
      </c>
      <c r="D7" s="2">
        <v>20</v>
      </c>
      <c r="E7" s="6">
        <v>80</v>
      </c>
      <c r="F7" s="3">
        <v>169</v>
      </c>
      <c r="G7" s="4">
        <f t="shared" si="0"/>
        <v>169</v>
      </c>
      <c r="I7" s="10"/>
    </row>
    <row r="8" spans="1:9" x14ac:dyDescent="0.25">
      <c r="A8" s="1" t="s">
        <v>426</v>
      </c>
      <c r="B8" s="2">
        <v>1000</v>
      </c>
      <c r="C8" s="2">
        <v>32</v>
      </c>
      <c r="D8" s="2">
        <v>20</v>
      </c>
      <c r="E8" s="6">
        <v>80</v>
      </c>
      <c r="F8" s="3">
        <v>279</v>
      </c>
      <c r="G8" s="4">
        <f t="shared" si="0"/>
        <v>279</v>
      </c>
      <c r="I8" s="10"/>
    </row>
    <row r="9" spans="1:9" x14ac:dyDescent="0.25">
      <c r="A9" s="1" t="s">
        <v>427</v>
      </c>
      <c r="B9" s="2">
        <v>1000</v>
      </c>
      <c r="C9" s="2">
        <v>35</v>
      </c>
      <c r="D9" s="2">
        <v>20</v>
      </c>
      <c r="E9" s="6">
        <v>80</v>
      </c>
      <c r="F9" s="3">
        <v>235</v>
      </c>
      <c r="G9" s="4">
        <f t="shared" si="0"/>
        <v>235</v>
      </c>
      <c r="I9" s="10"/>
    </row>
    <row r="10" spans="1:9" x14ac:dyDescent="0.25">
      <c r="A10" s="1" t="s">
        <v>428</v>
      </c>
      <c r="B10" s="2">
        <v>1000</v>
      </c>
      <c r="C10" s="2">
        <v>38</v>
      </c>
      <c r="D10" s="2">
        <v>20</v>
      </c>
      <c r="E10" s="6">
        <v>80</v>
      </c>
      <c r="F10" s="3">
        <v>220</v>
      </c>
      <c r="G10" s="4">
        <f t="shared" si="0"/>
        <v>220</v>
      </c>
      <c r="I10" s="10"/>
    </row>
    <row r="11" spans="1:9" x14ac:dyDescent="0.25">
      <c r="A11" s="1" t="s">
        <v>429</v>
      </c>
      <c r="B11" s="2">
        <v>1000</v>
      </c>
      <c r="C11" s="2">
        <v>42</v>
      </c>
      <c r="D11" s="2">
        <v>20</v>
      </c>
      <c r="E11" s="6">
        <v>80</v>
      </c>
      <c r="F11" s="3">
        <v>356</v>
      </c>
      <c r="G11" s="4">
        <f t="shared" si="0"/>
        <v>356</v>
      </c>
      <c r="I11" s="10"/>
    </row>
    <row r="12" spans="1:9" x14ac:dyDescent="0.25">
      <c r="A12" s="1" t="s">
        <v>430</v>
      </c>
      <c r="B12" s="2">
        <v>1000</v>
      </c>
      <c r="C12" s="2">
        <v>45</v>
      </c>
      <c r="D12" s="2">
        <v>20</v>
      </c>
      <c r="E12" s="6">
        <v>80</v>
      </c>
      <c r="F12" s="3">
        <v>267</v>
      </c>
      <c r="G12" s="4">
        <f t="shared" si="0"/>
        <v>267</v>
      </c>
      <c r="I12" s="10"/>
    </row>
    <row r="13" spans="1:9" x14ac:dyDescent="0.25">
      <c r="A13" s="1" t="s">
        <v>431</v>
      </c>
      <c r="B13" s="2">
        <v>1000</v>
      </c>
      <c r="C13" s="2">
        <v>48</v>
      </c>
      <c r="D13" s="2">
        <v>20</v>
      </c>
      <c r="E13" s="6">
        <v>80</v>
      </c>
      <c r="F13" s="3">
        <v>253</v>
      </c>
      <c r="G13" s="4">
        <f t="shared" si="0"/>
        <v>253</v>
      </c>
      <c r="I13" s="10"/>
    </row>
    <row r="14" spans="1:9" x14ac:dyDescent="0.25">
      <c r="A14" s="1" t="s">
        <v>432</v>
      </c>
      <c r="B14" s="2">
        <v>1000</v>
      </c>
      <c r="C14" s="2">
        <v>50</v>
      </c>
      <c r="D14" s="2">
        <v>20</v>
      </c>
      <c r="E14" s="6">
        <v>80</v>
      </c>
      <c r="F14" s="3">
        <v>403</v>
      </c>
      <c r="G14" s="4">
        <f t="shared" si="0"/>
        <v>403</v>
      </c>
      <c r="I14" s="10"/>
    </row>
    <row r="15" spans="1:9" x14ac:dyDescent="0.25">
      <c r="A15" s="1" t="s">
        <v>433</v>
      </c>
      <c r="B15" s="2">
        <v>1000</v>
      </c>
      <c r="C15" s="2">
        <v>54</v>
      </c>
      <c r="D15" s="2">
        <v>20</v>
      </c>
      <c r="E15" s="6">
        <v>80</v>
      </c>
      <c r="F15" s="3">
        <v>368</v>
      </c>
      <c r="G15" s="4">
        <f t="shared" si="0"/>
        <v>368</v>
      </c>
      <c r="I15" s="10"/>
    </row>
    <row r="16" spans="1:9" x14ac:dyDescent="0.25">
      <c r="A16" s="1" t="s">
        <v>434</v>
      </c>
      <c r="B16" s="2">
        <v>1000</v>
      </c>
      <c r="C16" s="2">
        <v>57</v>
      </c>
      <c r="D16" s="2">
        <v>20</v>
      </c>
      <c r="E16" s="6">
        <v>80</v>
      </c>
      <c r="F16" s="3">
        <v>351</v>
      </c>
      <c r="G16" s="4">
        <f t="shared" si="0"/>
        <v>351</v>
      </c>
      <c r="I16" s="10"/>
    </row>
    <row r="17" spans="1:9" x14ac:dyDescent="0.25">
      <c r="A17" s="1" t="s">
        <v>435</v>
      </c>
      <c r="B17" s="2">
        <v>1000</v>
      </c>
      <c r="C17" s="2">
        <v>60</v>
      </c>
      <c r="D17" s="2">
        <v>20</v>
      </c>
      <c r="E17" s="6">
        <v>80</v>
      </c>
      <c r="F17" s="3">
        <v>539</v>
      </c>
      <c r="G17" s="4">
        <f t="shared" si="0"/>
        <v>539</v>
      </c>
      <c r="I17" s="10"/>
    </row>
    <row r="18" spans="1:9" x14ac:dyDescent="0.25">
      <c r="A18" s="1" t="s">
        <v>436</v>
      </c>
      <c r="B18" s="2">
        <v>1000</v>
      </c>
      <c r="C18" s="2">
        <v>64</v>
      </c>
      <c r="D18" s="2">
        <v>20</v>
      </c>
      <c r="E18" s="6">
        <v>80</v>
      </c>
      <c r="F18" s="3">
        <v>464</v>
      </c>
      <c r="G18" s="4">
        <f t="shared" si="0"/>
        <v>464</v>
      </c>
      <c r="I18" s="10"/>
    </row>
    <row r="19" spans="1:9" x14ac:dyDescent="0.25">
      <c r="A19" s="1" t="s">
        <v>437</v>
      </c>
      <c r="B19" s="2">
        <v>1000</v>
      </c>
      <c r="C19" s="2">
        <v>70</v>
      </c>
      <c r="D19" s="2">
        <v>20</v>
      </c>
      <c r="E19" s="6">
        <v>80</v>
      </c>
      <c r="F19" s="3">
        <v>457</v>
      </c>
      <c r="G19" s="4">
        <f t="shared" si="0"/>
        <v>457</v>
      </c>
      <c r="I19" s="10"/>
    </row>
    <row r="20" spans="1:9" x14ac:dyDescent="0.25">
      <c r="A20" s="1" t="s">
        <v>438</v>
      </c>
      <c r="B20" s="2">
        <v>1000</v>
      </c>
      <c r="C20" s="2">
        <v>76</v>
      </c>
      <c r="D20" s="2">
        <v>20</v>
      </c>
      <c r="E20" s="6">
        <v>80</v>
      </c>
      <c r="F20" s="3">
        <v>609</v>
      </c>
      <c r="G20" s="4">
        <f t="shared" si="0"/>
        <v>609</v>
      </c>
      <c r="I20" s="10"/>
    </row>
    <row r="21" spans="1:9" x14ac:dyDescent="0.25">
      <c r="A21" s="1" t="s">
        <v>439</v>
      </c>
      <c r="B21" s="2">
        <v>1000</v>
      </c>
      <c r="C21" s="2">
        <v>80</v>
      </c>
      <c r="D21" s="2">
        <v>20</v>
      </c>
      <c r="E21" s="6">
        <v>80</v>
      </c>
      <c r="F21" s="3">
        <v>651</v>
      </c>
      <c r="G21" s="4">
        <f t="shared" si="0"/>
        <v>651</v>
      </c>
      <c r="I21" s="10"/>
    </row>
    <row r="22" spans="1:9" x14ac:dyDescent="0.25">
      <c r="A22" s="1" t="s">
        <v>440</v>
      </c>
      <c r="B22" s="2">
        <v>1000</v>
      </c>
      <c r="C22" s="2">
        <v>89</v>
      </c>
      <c r="D22" s="2">
        <v>20</v>
      </c>
      <c r="E22" s="6">
        <v>80</v>
      </c>
      <c r="F22" s="3">
        <v>614</v>
      </c>
      <c r="G22" s="4">
        <f t="shared" si="0"/>
        <v>614</v>
      </c>
      <c r="I22" s="10"/>
    </row>
    <row r="23" spans="1:9" x14ac:dyDescent="0.25">
      <c r="A23" s="1" t="s">
        <v>441</v>
      </c>
      <c r="B23" s="2">
        <v>1000</v>
      </c>
      <c r="C23" s="2">
        <v>18</v>
      </c>
      <c r="D23" s="2">
        <v>30</v>
      </c>
      <c r="E23" s="6">
        <v>80</v>
      </c>
      <c r="F23" s="3">
        <v>203</v>
      </c>
      <c r="G23" s="4">
        <f t="shared" si="0"/>
        <v>203</v>
      </c>
      <c r="I23" s="10"/>
    </row>
    <row r="24" spans="1:9" x14ac:dyDescent="0.25">
      <c r="A24" s="1" t="s">
        <v>442</v>
      </c>
      <c r="B24" s="2">
        <v>1000</v>
      </c>
      <c r="C24" s="2">
        <v>21</v>
      </c>
      <c r="D24" s="2">
        <v>30</v>
      </c>
      <c r="E24" s="6">
        <v>80</v>
      </c>
      <c r="F24" s="3">
        <v>220</v>
      </c>
      <c r="G24" s="4">
        <f t="shared" si="0"/>
        <v>220</v>
      </c>
      <c r="I24" s="10"/>
    </row>
    <row r="25" spans="1:9" x14ac:dyDescent="0.25">
      <c r="A25" s="1" t="s">
        <v>443</v>
      </c>
      <c r="B25" s="2">
        <v>1000</v>
      </c>
      <c r="C25" s="2">
        <v>25</v>
      </c>
      <c r="D25" s="2">
        <v>30</v>
      </c>
      <c r="E25" s="6">
        <v>80</v>
      </c>
      <c r="F25" s="3">
        <v>274</v>
      </c>
      <c r="G25" s="4">
        <f t="shared" si="0"/>
        <v>274</v>
      </c>
      <c r="I25" s="10"/>
    </row>
    <row r="26" spans="1:9" x14ac:dyDescent="0.25">
      <c r="A26" s="1" t="s">
        <v>444</v>
      </c>
      <c r="B26" s="2">
        <v>1000</v>
      </c>
      <c r="C26" s="2">
        <v>28</v>
      </c>
      <c r="D26" s="2">
        <v>30</v>
      </c>
      <c r="E26" s="6">
        <v>80</v>
      </c>
      <c r="F26" s="3">
        <v>250</v>
      </c>
      <c r="G26" s="4">
        <f t="shared" si="0"/>
        <v>250</v>
      </c>
      <c r="I26" s="10"/>
    </row>
    <row r="27" spans="1:9" x14ac:dyDescent="0.25">
      <c r="A27" s="1" t="s">
        <v>445</v>
      </c>
      <c r="B27" s="2">
        <v>1000</v>
      </c>
      <c r="C27" s="2">
        <v>32</v>
      </c>
      <c r="D27" s="2">
        <v>30</v>
      </c>
      <c r="E27" s="6">
        <v>80</v>
      </c>
      <c r="F27" s="3">
        <v>383</v>
      </c>
      <c r="G27" s="4">
        <f t="shared" si="0"/>
        <v>383</v>
      </c>
      <c r="I27" s="10"/>
    </row>
    <row r="28" spans="1:9" x14ac:dyDescent="0.25">
      <c r="A28" s="1" t="s">
        <v>446</v>
      </c>
      <c r="B28" s="2">
        <v>1000</v>
      </c>
      <c r="C28" s="2">
        <v>35</v>
      </c>
      <c r="D28" s="2">
        <v>30</v>
      </c>
      <c r="E28" s="6">
        <v>80</v>
      </c>
      <c r="F28" s="3">
        <v>355</v>
      </c>
      <c r="G28" s="4">
        <f t="shared" si="0"/>
        <v>355</v>
      </c>
      <c r="I28" s="10"/>
    </row>
    <row r="29" spans="1:9" x14ac:dyDescent="0.25">
      <c r="A29" s="1" t="s">
        <v>447</v>
      </c>
      <c r="B29" s="2">
        <v>1000</v>
      </c>
      <c r="C29" s="2">
        <v>38</v>
      </c>
      <c r="D29" s="2">
        <v>30</v>
      </c>
      <c r="E29" s="6">
        <v>80</v>
      </c>
      <c r="F29" s="3">
        <v>346</v>
      </c>
      <c r="G29" s="4">
        <f t="shared" si="0"/>
        <v>346</v>
      </c>
      <c r="I29" s="10"/>
    </row>
    <row r="30" spans="1:9" x14ac:dyDescent="0.25">
      <c r="A30" s="1" t="s">
        <v>448</v>
      </c>
      <c r="B30" s="2">
        <v>1000</v>
      </c>
      <c r="C30" s="2">
        <v>42</v>
      </c>
      <c r="D30" s="2">
        <v>30</v>
      </c>
      <c r="E30" s="6">
        <v>80</v>
      </c>
      <c r="F30" s="3">
        <v>506</v>
      </c>
      <c r="G30" s="4">
        <f t="shared" si="0"/>
        <v>506</v>
      </c>
      <c r="I30" s="10"/>
    </row>
    <row r="31" spans="1:9" x14ac:dyDescent="0.25">
      <c r="A31" s="1" t="s">
        <v>449</v>
      </c>
      <c r="B31" s="2">
        <v>1000</v>
      </c>
      <c r="C31" s="2">
        <v>45</v>
      </c>
      <c r="D31" s="2">
        <v>30</v>
      </c>
      <c r="E31" s="6">
        <v>80</v>
      </c>
      <c r="F31" s="3">
        <v>462</v>
      </c>
      <c r="G31" s="4">
        <f t="shared" si="0"/>
        <v>462</v>
      </c>
      <c r="I31" s="10"/>
    </row>
    <row r="32" spans="1:9" x14ac:dyDescent="0.25">
      <c r="A32" s="1" t="s">
        <v>450</v>
      </c>
      <c r="B32" s="2">
        <v>1000</v>
      </c>
      <c r="C32" s="2">
        <v>48</v>
      </c>
      <c r="D32" s="2">
        <v>30</v>
      </c>
      <c r="E32" s="6">
        <v>80</v>
      </c>
      <c r="F32" s="3">
        <v>451</v>
      </c>
      <c r="G32" s="4">
        <f t="shared" si="0"/>
        <v>451</v>
      </c>
      <c r="I32" s="10"/>
    </row>
    <row r="33" spans="1:9" x14ac:dyDescent="0.25">
      <c r="A33" s="1" t="s">
        <v>451</v>
      </c>
      <c r="B33" s="2">
        <v>1000</v>
      </c>
      <c r="C33" s="2">
        <v>50</v>
      </c>
      <c r="D33" s="2">
        <v>30</v>
      </c>
      <c r="E33" s="6">
        <v>80</v>
      </c>
      <c r="F33" s="3">
        <v>605</v>
      </c>
      <c r="G33" s="4">
        <f t="shared" si="0"/>
        <v>605</v>
      </c>
      <c r="I33" s="10"/>
    </row>
    <row r="34" spans="1:9" x14ac:dyDescent="0.25">
      <c r="A34" s="1" t="s">
        <v>452</v>
      </c>
      <c r="B34" s="2">
        <v>1000</v>
      </c>
      <c r="C34" s="2">
        <v>54</v>
      </c>
      <c r="D34" s="2">
        <v>30</v>
      </c>
      <c r="E34" s="6">
        <v>80</v>
      </c>
      <c r="F34" s="3">
        <v>515</v>
      </c>
      <c r="G34" s="4">
        <f t="shared" si="0"/>
        <v>515</v>
      </c>
      <c r="I34" s="10"/>
    </row>
    <row r="35" spans="1:9" x14ac:dyDescent="0.25">
      <c r="A35" s="1" t="s">
        <v>453</v>
      </c>
      <c r="B35" s="2">
        <v>1000</v>
      </c>
      <c r="C35" s="2">
        <v>57</v>
      </c>
      <c r="D35" s="2">
        <v>30</v>
      </c>
      <c r="E35" s="6">
        <v>80</v>
      </c>
      <c r="F35" s="3">
        <v>460</v>
      </c>
      <c r="G35" s="4">
        <f t="shared" si="0"/>
        <v>460</v>
      </c>
      <c r="I35" s="10"/>
    </row>
    <row r="36" spans="1:9" x14ac:dyDescent="0.25">
      <c r="A36" s="1" t="s">
        <v>454</v>
      </c>
      <c r="B36" s="2">
        <v>1000</v>
      </c>
      <c r="C36" s="2">
        <v>60</v>
      </c>
      <c r="D36" s="2">
        <v>30</v>
      </c>
      <c r="E36" s="6">
        <v>80</v>
      </c>
      <c r="F36" s="3">
        <v>482</v>
      </c>
      <c r="G36" s="4">
        <f t="shared" si="0"/>
        <v>482</v>
      </c>
      <c r="I36" s="10"/>
    </row>
    <row r="37" spans="1:9" x14ac:dyDescent="0.25">
      <c r="A37" s="1" t="s">
        <v>455</v>
      </c>
      <c r="B37" s="2">
        <v>1000</v>
      </c>
      <c r="C37" s="2">
        <v>64</v>
      </c>
      <c r="D37" s="2">
        <v>30</v>
      </c>
      <c r="E37" s="6">
        <v>80</v>
      </c>
      <c r="F37" s="3">
        <v>560</v>
      </c>
      <c r="G37" s="4">
        <f t="shared" si="0"/>
        <v>560</v>
      </c>
      <c r="I37" s="10"/>
    </row>
    <row r="38" spans="1:9" x14ac:dyDescent="0.25">
      <c r="A38" s="1" t="s">
        <v>456</v>
      </c>
      <c r="B38" s="2">
        <v>1000</v>
      </c>
      <c r="C38" s="2">
        <v>70</v>
      </c>
      <c r="D38" s="2">
        <v>30</v>
      </c>
      <c r="E38" s="6">
        <v>80</v>
      </c>
      <c r="F38" s="3">
        <v>591</v>
      </c>
      <c r="G38" s="4">
        <f t="shared" si="0"/>
        <v>591</v>
      </c>
      <c r="I38" s="10"/>
    </row>
    <row r="39" spans="1:9" x14ac:dyDescent="0.25">
      <c r="A39" s="1" t="s">
        <v>457</v>
      </c>
      <c r="B39" s="2">
        <v>1000</v>
      </c>
      <c r="C39" s="2">
        <v>76</v>
      </c>
      <c r="D39" s="2">
        <v>30</v>
      </c>
      <c r="E39" s="6">
        <v>80</v>
      </c>
      <c r="F39" s="3">
        <v>724</v>
      </c>
      <c r="G39" s="4">
        <f t="shared" si="0"/>
        <v>724</v>
      </c>
      <c r="I39" s="10"/>
    </row>
    <row r="40" spans="1:9" x14ac:dyDescent="0.25">
      <c r="A40" s="1" t="s">
        <v>458</v>
      </c>
      <c r="B40" s="2">
        <v>1000</v>
      </c>
      <c r="C40" s="2">
        <v>80</v>
      </c>
      <c r="D40" s="2">
        <v>30</v>
      </c>
      <c r="E40" s="6">
        <v>80</v>
      </c>
      <c r="F40" s="3">
        <v>779</v>
      </c>
      <c r="G40" s="4">
        <f t="shared" si="0"/>
        <v>779</v>
      </c>
      <c r="I40" s="10"/>
    </row>
    <row r="41" spans="1:9" x14ac:dyDescent="0.25">
      <c r="A41" s="1" t="s">
        <v>459</v>
      </c>
      <c r="B41" s="2">
        <v>1000</v>
      </c>
      <c r="C41" s="2">
        <v>89</v>
      </c>
      <c r="D41" s="2">
        <v>30</v>
      </c>
      <c r="E41" s="6">
        <v>80</v>
      </c>
      <c r="F41" s="3">
        <v>699</v>
      </c>
      <c r="G41" s="4">
        <f t="shared" si="0"/>
        <v>699</v>
      </c>
      <c r="I41" s="10"/>
    </row>
    <row r="42" spans="1:9" x14ac:dyDescent="0.25">
      <c r="A42" s="1" t="s">
        <v>460</v>
      </c>
      <c r="B42" s="2">
        <v>1000</v>
      </c>
      <c r="C42" s="2">
        <v>102</v>
      </c>
      <c r="D42" s="2">
        <v>30</v>
      </c>
      <c r="E42" s="6">
        <v>80</v>
      </c>
      <c r="F42" s="3">
        <v>761</v>
      </c>
      <c r="G42" s="4">
        <f t="shared" si="0"/>
        <v>761</v>
      </c>
      <c r="I42" s="10"/>
    </row>
    <row r="43" spans="1:9" x14ac:dyDescent="0.25">
      <c r="A43" s="1" t="s">
        <v>461</v>
      </c>
      <c r="B43" s="2">
        <v>1000</v>
      </c>
      <c r="C43" s="2">
        <v>108</v>
      </c>
      <c r="D43" s="2">
        <v>30</v>
      </c>
      <c r="E43" s="6">
        <v>80</v>
      </c>
      <c r="F43" s="3">
        <v>718</v>
      </c>
      <c r="G43" s="4">
        <f t="shared" si="0"/>
        <v>718</v>
      </c>
      <c r="I43" s="10"/>
    </row>
    <row r="44" spans="1:9" x14ac:dyDescent="0.25">
      <c r="A44" s="1" t="s">
        <v>462</v>
      </c>
      <c r="B44" s="2">
        <v>1000</v>
      </c>
      <c r="C44" s="2">
        <v>114</v>
      </c>
      <c r="D44" s="2">
        <v>30</v>
      </c>
      <c r="E44" s="6">
        <v>80</v>
      </c>
      <c r="F44" s="3">
        <v>845</v>
      </c>
      <c r="G44" s="4">
        <f t="shared" si="0"/>
        <v>845</v>
      </c>
      <c r="I44" s="10"/>
    </row>
    <row r="45" spans="1:9" x14ac:dyDescent="0.25">
      <c r="A45" s="1" t="s">
        <v>463</v>
      </c>
      <c r="B45" s="2">
        <v>1000</v>
      </c>
      <c r="C45" s="2">
        <v>120</v>
      </c>
      <c r="D45" s="2">
        <v>30</v>
      </c>
      <c r="E45" s="6">
        <v>80</v>
      </c>
      <c r="F45" s="3">
        <v>792</v>
      </c>
      <c r="G45" s="4">
        <f t="shared" si="0"/>
        <v>792</v>
      </c>
      <c r="I45" s="10"/>
    </row>
    <row r="46" spans="1:9" x14ac:dyDescent="0.25">
      <c r="A46" s="1" t="s">
        <v>464</v>
      </c>
      <c r="B46" s="2">
        <v>1000</v>
      </c>
      <c r="C46" s="2">
        <v>133</v>
      </c>
      <c r="D46" s="2">
        <v>30</v>
      </c>
      <c r="E46" s="6">
        <v>80</v>
      </c>
      <c r="F46" s="3">
        <v>858</v>
      </c>
      <c r="G46" s="4">
        <f t="shared" si="0"/>
        <v>858</v>
      </c>
      <c r="I46" s="10"/>
    </row>
    <row r="47" spans="1:9" x14ac:dyDescent="0.25">
      <c r="A47" s="1" t="s">
        <v>465</v>
      </c>
      <c r="B47" s="2">
        <v>1000</v>
      </c>
      <c r="C47" s="2">
        <v>140</v>
      </c>
      <c r="D47" s="2">
        <v>30</v>
      </c>
      <c r="E47" s="6">
        <v>80</v>
      </c>
      <c r="F47" s="3">
        <v>1100</v>
      </c>
      <c r="G47" s="4">
        <f t="shared" si="0"/>
        <v>1100</v>
      </c>
      <c r="I47" s="10"/>
    </row>
    <row r="48" spans="1:9" x14ac:dyDescent="0.25">
      <c r="A48" s="1" t="s">
        <v>466</v>
      </c>
      <c r="B48" s="2">
        <v>1000</v>
      </c>
      <c r="C48" s="2">
        <v>159</v>
      </c>
      <c r="D48" s="2">
        <v>30</v>
      </c>
      <c r="E48" s="6">
        <v>80</v>
      </c>
      <c r="F48" s="3">
        <v>1083</v>
      </c>
      <c r="G48" s="4">
        <f t="shared" si="0"/>
        <v>1083</v>
      </c>
      <c r="I48" s="10"/>
    </row>
    <row r="49" spans="1:9" x14ac:dyDescent="0.25">
      <c r="A49" s="1" t="s">
        <v>466</v>
      </c>
      <c r="B49" s="2">
        <v>1000</v>
      </c>
      <c r="C49" s="2">
        <v>159</v>
      </c>
      <c r="D49" s="2">
        <v>30</v>
      </c>
      <c r="E49" s="6">
        <v>80</v>
      </c>
      <c r="F49" s="3">
        <v>1083</v>
      </c>
      <c r="G49" s="4">
        <f t="shared" si="0"/>
        <v>1083</v>
      </c>
      <c r="I49" s="10"/>
    </row>
    <row r="50" spans="1:9" x14ac:dyDescent="0.25">
      <c r="A50" s="1" t="s">
        <v>467</v>
      </c>
      <c r="B50" s="2">
        <v>1000</v>
      </c>
      <c r="C50" s="2">
        <v>168</v>
      </c>
      <c r="D50" s="2">
        <v>30</v>
      </c>
      <c r="E50" s="6">
        <v>80</v>
      </c>
      <c r="F50" s="3">
        <v>1076</v>
      </c>
      <c r="G50" s="4">
        <f t="shared" si="0"/>
        <v>1076</v>
      </c>
      <c r="I50" s="10"/>
    </row>
    <row r="51" spans="1:9" x14ac:dyDescent="0.25">
      <c r="A51" s="1" t="s">
        <v>468</v>
      </c>
      <c r="B51" s="2">
        <v>1000</v>
      </c>
      <c r="C51" s="2">
        <v>219</v>
      </c>
      <c r="D51" s="2">
        <v>30</v>
      </c>
      <c r="E51" s="6">
        <v>80</v>
      </c>
      <c r="F51" s="3">
        <v>1228</v>
      </c>
      <c r="G51" s="4">
        <f t="shared" si="0"/>
        <v>1228</v>
      </c>
      <c r="I51" s="10"/>
    </row>
    <row r="52" spans="1:9" x14ac:dyDescent="0.25">
      <c r="A52" s="1" t="s">
        <v>469</v>
      </c>
      <c r="B52" s="2">
        <v>1000</v>
      </c>
      <c r="C52" s="2">
        <v>250</v>
      </c>
      <c r="D52" s="2">
        <v>30</v>
      </c>
      <c r="E52" s="6">
        <v>80</v>
      </c>
      <c r="F52" s="3">
        <v>1719</v>
      </c>
      <c r="G52" s="4">
        <f t="shared" si="0"/>
        <v>1719</v>
      </c>
      <c r="I52" s="10"/>
    </row>
    <row r="53" spans="1:9" x14ac:dyDescent="0.25">
      <c r="A53" s="1" t="s">
        <v>470</v>
      </c>
      <c r="B53" s="2">
        <v>1000</v>
      </c>
      <c r="C53" s="2">
        <v>273</v>
      </c>
      <c r="D53" s="2">
        <v>30</v>
      </c>
      <c r="E53" s="6">
        <v>80</v>
      </c>
      <c r="F53" s="3">
        <v>2147</v>
      </c>
      <c r="G53" s="4">
        <f t="shared" si="0"/>
        <v>2147</v>
      </c>
      <c r="I53" s="10"/>
    </row>
    <row r="54" spans="1:9" x14ac:dyDescent="0.25">
      <c r="A54" s="1" t="s">
        <v>471</v>
      </c>
      <c r="B54" s="2">
        <v>1000</v>
      </c>
      <c r="C54" s="2">
        <v>325</v>
      </c>
      <c r="D54" s="2">
        <v>30</v>
      </c>
      <c r="E54" s="6">
        <v>80</v>
      </c>
      <c r="F54" s="3">
        <v>2570</v>
      </c>
      <c r="G54" s="4">
        <f t="shared" si="0"/>
        <v>2570</v>
      </c>
      <c r="I54" s="10"/>
    </row>
    <row r="55" spans="1:9" x14ac:dyDescent="0.25">
      <c r="A55" s="1" t="s">
        <v>472</v>
      </c>
      <c r="B55" s="2">
        <v>1000</v>
      </c>
      <c r="C55" s="2">
        <v>125</v>
      </c>
      <c r="D55" s="2">
        <v>30</v>
      </c>
      <c r="E55" s="6">
        <v>80</v>
      </c>
      <c r="F55" s="3">
        <v>1242</v>
      </c>
      <c r="G55" s="4">
        <f t="shared" si="0"/>
        <v>1242</v>
      </c>
      <c r="I55" s="10"/>
    </row>
    <row r="56" spans="1:9" x14ac:dyDescent="0.25">
      <c r="A56" s="1" t="s">
        <v>473</v>
      </c>
      <c r="B56" s="2">
        <v>1000</v>
      </c>
      <c r="C56" s="2">
        <v>18</v>
      </c>
      <c r="D56" s="2">
        <v>40</v>
      </c>
      <c r="E56" s="6">
        <v>80</v>
      </c>
      <c r="F56" s="3">
        <v>334</v>
      </c>
      <c r="G56" s="4">
        <f t="shared" si="0"/>
        <v>334</v>
      </c>
      <c r="I56" s="10"/>
    </row>
    <row r="57" spans="1:9" x14ac:dyDescent="0.25">
      <c r="A57" s="1" t="s">
        <v>474</v>
      </c>
      <c r="B57" s="2">
        <v>1000</v>
      </c>
      <c r="C57" s="2">
        <v>21</v>
      </c>
      <c r="D57" s="2">
        <v>40</v>
      </c>
      <c r="E57" s="6">
        <v>80</v>
      </c>
      <c r="F57" s="3">
        <v>392</v>
      </c>
      <c r="G57" s="4">
        <f t="shared" si="0"/>
        <v>392</v>
      </c>
      <c r="I57" s="10"/>
    </row>
    <row r="58" spans="1:9" x14ac:dyDescent="0.25">
      <c r="A58" s="1" t="s">
        <v>475</v>
      </c>
      <c r="B58" s="2">
        <v>1000</v>
      </c>
      <c r="C58" s="2">
        <v>25</v>
      </c>
      <c r="D58" s="2">
        <v>40</v>
      </c>
      <c r="E58" s="6">
        <v>80</v>
      </c>
      <c r="F58" s="3">
        <v>454</v>
      </c>
      <c r="G58" s="4">
        <f t="shared" si="0"/>
        <v>454</v>
      </c>
      <c r="I58" s="10"/>
    </row>
    <row r="59" spans="1:9" x14ac:dyDescent="0.25">
      <c r="A59" s="1" t="s">
        <v>476</v>
      </c>
      <c r="B59" s="2">
        <v>1000</v>
      </c>
      <c r="C59" s="2">
        <v>28</v>
      </c>
      <c r="D59" s="2">
        <v>40</v>
      </c>
      <c r="E59" s="6">
        <v>80</v>
      </c>
      <c r="F59" s="3">
        <v>426</v>
      </c>
      <c r="G59" s="4">
        <f t="shared" si="0"/>
        <v>426</v>
      </c>
      <c r="I59" s="10"/>
    </row>
    <row r="60" spans="1:9" x14ac:dyDescent="0.25">
      <c r="A60" s="1" t="s">
        <v>477</v>
      </c>
      <c r="B60" s="2">
        <v>1000</v>
      </c>
      <c r="C60" s="2">
        <v>32</v>
      </c>
      <c r="D60" s="2">
        <v>40</v>
      </c>
      <c r="E60" s="6">
        <v>80</v>
      </c>
      <c r="F60" s="3">
        <v>560</v>
      </c>
      <c r="G60" s="4">
        <f t="shared" si="0"/>
        <v>560</v>
      </c>
      <c r="I60" s="10"/>
    </row>
    <row r="61" spans="1:9" x14ac:dyDescent="0.25">
      <c r="A61" s="1" t="s">
        <v>478</v>
      </c>
      <c r="B61" s="2">
        <v>1000</v>
      </c>
      <c r="C61" s="2">
        <v>35</v>
      </c>
      <c r="D61" s="2">
        <v>40</v>
      </c>
      <c r="E61" s="6">
        <v>80</v>
      </c>
      <c r="F61" s="3">
        <v>472</v>
      </c>
      <c r="G61" s="4">
        <f t="shared" si="0"/>
        <v>472</v>
      </c>
      <c r="I61" s="10"/>
    </row>
    <row r="62" spans="1:9" x14ac:dyDescent="0.25">
      <c r="A62" s="1" t="s">
        <v>479</v>
      </c>
      <c r="B62" s="2">
        <v>1000</v>
      </c>
      <c r="C62" s="2">
        <v>38</v>
      </c>
      <c r="D62" s="2">
        <v>40</v>
      </c>
      <c r="E62" s="6">
        <v>80</v>
      </c>
      <c r="F62" s="3">
        <v>451</v>
      </c>
      <c r="G62" s="4">
        <f t="shared" si="0"/>
        <v>451</v>
      </c>
      <c r="I62" s="10"/>
    </row>
    <row r="63" spans="1:9" x14ac:dyDescent="0.25">
      <c r="A63" s="1" t="s">
        <v>480</v>
      </c>
      <c r="B63" s="2">
        <v>1000</v>
      </c>
      <c r="C63" s="2">
        <v>42</v>
      </c>
      <c r="D63" s="2">
        <v>40</v>
      </c>
      <c r="E63" s="6">
        <v>80</v>
      </c>
      <c r="F63" s="3">
        <v>480</v>
      </c>
      <c r="G63" s="4">
        <f t="shared" si="0"/>
        <v>480</v>
      </c>
      <c r="I63" s="10"/>
    </row>
    <row r="64" spans="1:9" x14ac:dyDescent="0.25">
      <c r="A64" s="1" t="s">
        <v>481</v>
      </c>
      <c r="B64" s="2">
        <v>1000</v>
      </c>
      <c r="C64" s="2">
        <v>45</v>
      </c>
      <c r="D64" s="2">
        <v>40</v>
      </c>
      <c r="E64" s="6">
        <v>80</v>
      </c>
      <c r="F64" s="3">
        <v>530</v>
      </c>
      <c r="G64" s="4">
        <f t="shared" si="0"/>
        <v>530</v>
      </c>
      <c r="I64" s="10"/>
    </row>
    <row r="65" spans="1:9" x14ac:dyDescent="0.25">
      <c r="A65" s="1" t="s">
        <v>482</v>
      </c>
      <c r="B65" s="2">
        <v>1000</v>
      </c>
      <c r="C65" s="2">
        <v>48</v>
      </c>
      <c r="D65" s="2">
        <v>40</v>
      </c>
      <c r="E65" s="6">
        <v>80</v>
      </c>
      <c r="F65" s="3">
        <v>525</v>
      </c>
      <c r="G65" s="4">
        <f t="shared" si="0"/>
        <v>525</v>
      </c>
      <c r="I65" s="10"/>
    </row>
    <row r="66" spans="1:9" x14ac:dyDescent="0.25">
      <c r="A66" s="1" t="s">
        <v>483</v>
      </c>
      <c r="B66" s="2">
        <v>1000</v>
      </c>
      <c r="C66" s="2">
        <v>50</v>
      </c>
      <c r="D66" s="2">
        <v>40</v>
      </c>
      <c r="E66" s="6">
        <v>80</v>
      </c>
      <c r="F66" s="3">
        <v>567</v>
      </c>
      <c r="G66" s="4">
        <f t="shared" si="0"/>
        <v>567</v>
      </c>
      <c r="I66" s="10"/>
    </row>
    <row r="67" spans="1:9" x14ac:dyDescent="0.25">
      <c r="A67" s="1" t="s">
        <v>484</v>
      </c>
      <c r="B67" s="2">
        <v>1000</v>
      </c>
      <c r="C67" s="2">
        <v>54</v>
      </c>
      <c r="D67" s="2">
        <v>40</v>
      </c>
      <c r="E67" s="6">
        <v>80</v>
      </c>
      <c r="F67" s="3">
        <v>684</v>
      </c>
      <c r="G67" s="4">
        <f t="shared" si="0"/>
        <v>684</v>
      </c>
      <c r="I67" s="10"/>
    </row>
    <row r="68" spans="1:9" x14ac:dyDescent="0.25">
      <c r="A68" s="1" t="s">
        <v>485</v>
      </c>
      <c r="B68" s="2">
        <v>1000</v>
      </c>
      <c r="C68" s="2">
        <v>57</v>
      </c>
      <c r="D68" s="2">
        <v>40</v>
      </c>
      <c r="E68" s="6">
        <v>80</v>
      </c>
      <c r="F68" s="3">
        <v>629</v>
      </c>
      <c r="G68" s="4">
        <f t="shared" si="0"/>
        <v>629</v>
      </c>
      <c r="I68" s="10"/>
    </row>
    <row r="69" spans="1:9" x14ac:dyDescent="0.25">
      <c r="A69" s="1" t="s">
        <v>486</v>
      </c>
      <c r="B69" s="2">
        <v>1000</v>
      </c>
      <c r="C69" s="2">
        <v>60</v>
      </c>
      <c r="D69" s="2">
        <v>40</v>
      </c>
      <c r="E69" s="6">
        <v>80</v>
      </c>
      <c r="F69" s="3">
        <v>629</v>
      </c>
      <c r="G69" s="4">
        <f t="shared" ref="G69:G132" si="1">F69-(F69*$G$3)</f>
        <v>629</v>
      </c>
      <c r="I69" s="10"/>
    </row>
    <row r="70" spans="1:9" x14ac:dyDescent="0.25">
      <c r="A70" s="1" t="s">
        <v>487</v>
      </c>
      <c r="B70" s="2">
        <v>1000</v>
      </c>
      <c r="C70" s="2">
        <v>70</v>
      </c>
      <c r="D70" s="2">
        <v>40</v>
      </c>
      <c r="E70" s="6">
        <v>80</v>
      </c>
      <c r="F70" s="3">
        <v>748</v>
      </c>
      <c r="G70" s="4">
        <f t="shared" si="1"/>
        <v>748</v>
      </c>
      <c r="I70" s="10"/>
    </row>
    <row r="71" spans="1:9" x14ac:dyDescent="0.25">
      <c r="A71" s="1" t="s">
        <v>488</v>
      </c>
      <c r="B71" s="2">
        <v>1000</v>
      </c>
      <c r="C71" s="2">
        <v>76</v>
      </c>
      <c r="D71" s="2">
        <v>40</v>
      </c>
      <c r="E71" s="6">
        <v>80</v>
      </c>
      <c r="F71" s="3">
        <v>767</v>
      </c>
      <c r="G71" s="4">
        <f t="shared" si="1"/>
        <v>767</v>
      </c>
      <c r="I71" s="10"/>
    </row>
    <row r="72" spans="1:9" x14ac:dyDescent="0.25">
      <c r="A72" s="1" t="s">
        <v>489</v>
      </c>
      <c r="B72" s="2">
        <v>1000</v>
      </c>
      <c r="C72" s="2">
        <v>80</v>
      </c>
      <c r="D72" s="2">
        <v>40</v>
      </c>
      <c r="E72" s="6">
        <v>80</v>
      </c>
      <c r="F72" s="3">
        <v>1001</v>
      </c>
      <c r="G72" s="4">
        <f t="shared" si="1"/>
        <v>1001</v>
      </c>
      <c r="I72" s="10"/>
    </row>
    <row r="73" spans="1:9" x14ac:dyDescent="0.25">
      <c r="A73" s="1" t="s">
        <v>490</v>
      </c>
      <c r="B73" s="2">
        <v>1000</v>
      </c>
      <c r="C73" s="2">
        <v>102</v>
      </c>
      <c r="D73" s="2">
        <v>40</v>
      </c>
      <c r="E73" s="6">
        <v>80</v>
      </c>
      <c r="F73" s="3">
        <v>894</v>
      </c>
      <c r="G73" s="4">
        <f t="shared" si="1"/>
        <v>894</v>
      </c>
      <c r="I73" s="10"/>
    </row>
    <row r="74" spans="1:9" x14ac:dyDescent="0.25">
      <c r="A74" s="1" t="s">
        <v>491</v>
      </c>
      <c r="B74" s="2">
        <v>1000</v>
      </c>
      <c r="C74" s="2">
        <v>108</v>
      </c>
      <c r="D74" s="2">
        <v>40</v>
      </c>
      <c r="E74" s="6">
        <v>80</v>
      </c>
      <c r="F74" s="3">
        <v>949</v>
      </c>
      <c r="G74" s="4">
        <f t="shared" si="1"/>
        <v>949</v>
      </c>
      <c r="I74" s="10"/>
    </row>
    <row r="75" spans="1:9" x14ac:dyDescent="0.25">
      <c r="A75" s="1" t="s">
        <v>492</v>
      </c>
      <c r="B75" s="2">
        <v>1000</v>
      </c>
      <c r="C75" s="2">
        <v>114</v>
      </c>
      <c r="D75" s="2">
        <v>40</v>
      </c>
      <c r="E75" s="6">
        <v>80</v>
      </c>
      <c r="F75" s="3">
        <v>1051</v>
      </c>
      <c r="G75" s="4">
        <f t="shared" si="1"/>
        <v>1051</v>
      </c>
      <c r="I75" s="10"/>
    </row>
    <row r="76" spans="1:9" x14ac:dyDescent="0.25">
      <c r="A76" s="1" t="s">
        <v>493</v>
      </c>
      <c r="B76" s="2">
        <v>1000</v>
      </c>
      <c r="C76" s="2">
        <v>120</v>
      </c>
      <c r="D76" s="2">
        <v>40</v>
      </c>
      <c r="E76" s="6">
        <v>80</v>
      </c>
      <c r="F76" s="3">
        <v>1015</v>
      </c>
      <c r="G76" s="4">
        <f t="shared" si="1"/>
        <v>1015</v>
      </c>
      <c r="I76" s="10"/>
    </row>
    <row r="77" spans="1:9" x14ac:dyDescent="0.25">
      <c r="A77" s="1" t="s">
        <v>494</v>
      </c>
      <c r="B77" s="2">
        <v>1000</v>
      </c>
      <c r="C77" s="2">
        <v>125</v>
      </c>
      <c r="D77" s="2">
        <v>40</v>
      </c>
      <c r="E77" s="6">
        <v>80</v>
      </c>
      <c r="F77" s="3">
        <v>1207</v>
      </c>
      <c r="G77" s="4">
        <f t="shared" si="1"/>
        <v>1207</v>
      </c>
      <c r="I77" s="10"/>
    </row>
    <row r="78" spans="1:9" x14ac:dyDescent="0.25">
      <c r="A78" s="1" t="s">
        <v>495</v>
      </c>
      <c r="B78" s="2">
        <v>1000</v>
      </c>
      <c r="C78" s="2">
        <v>133</v>
      </c>
      <c r="D78" s="2">
        <v>40</v>
      </c>
      <c r="E78" s="6">
        <v>80</v>
      </c>
      <c r="F78" s="3">
        <v>1131</v>
      </c>
      <c r="G78" s="4">
        <f t="shared" si="1"/>
        <v>1131</v>
      </c>
      <c r="I78" s="10"/>
    </row>
    <row r="79" spans="1:9" x14ac:dyDescent="0.25">
      <c r="A79" s="1" t="s">
        <v>496</v>
      </c>
      <c r="B79" s="2">
        <v>1000</v>
      </c>
      <c r="C79" s="2">
        <v>140</v>
      </c>
      <c r="D79" s="2">
        <v>40</v>
      </c>
      <c r="E79" s="6">
        <v>80</v>
      </c>
      <c r="F79" s="3">
        <v>1298</v>
      </c>
      <c r="G79" s="4">
        <f t="shared" si="1"/>
        <v>1298</v>
      </c>
      <c r="I79" s="10"/>
    </row>
    <row r="80" spans="1:9" x14ac:dyDescent="0.25">
      <c r="A80" s="1" t="s">
        <v>497</v>
      </c>
      <c r="B80" s="2">
        <v>1000</v>
      </c>
      <c r="C80" s="2">
        <v>159</v>
      </c>
      <c r="D80" s="2">
        <v>40</v>
      </c>
      <c r="E80" s="6">
        <v>80</v>
      </c>
      <c r="F80" s="3">
        <v>1414</v>
      </c>
      <c r="G80" s="4">
        <f t="shared" si="1"/>
        <v>1414</v>
      </c>
      <c r="I80" s="10"/>
    </row>
    <row r="81" spans="1:9" x14ac:dyDescent="0.25">
      <c r="A81" s="1" t="s">
        <v>498</v>
      </c>
      <c r="B81" s="2">
        <v>1000</v>
      </c>
      <c r="C81" s="2">
        <v>168</v>
      </c>
      <c r="D81" s="2">
        <v>40</v>
      </c>
      <c r="E81" s="6">
        <v>80</v>
      </c>
      <c r="F81" s="3">
        <v>1422</v>
      </c>
      <c r="G81" s="4">
        <f t="shared" si="1"/>
        <v>1422</v>
      </c>
      <c r="I81" s="10"/>
    </row>
    <row r="82" spans="1:9" x14ac:dyDescent="0.25">
      <c r="A82" s="1" t="s">
        <v>499</v>
      </c>
      <c r="B82" s="2">
        <v>1000</v>
      </c>
      <c r="C82" s="2">
        <v>219</v>
      </c>
      <c r="D82" s="2">
        <v>40</v>
      </c>
      <c r="E82" s="6">
        <v>80</v>
      </c>
      <c r="F82" s="3">
        <v>1666</v>
      </c>
      <c r="G82" s="4">
        <f t="shared" si="1"/>
        <v>1666</v>
      </c>
      <c r="I82" s="10"/>
    </row>
    <row r="83" spans="1:9" x14ac:dyDescent="0.25">
      <c r="A83" s="1" t="s">
        <v>500</v>
      </c>
      <c r="B83" s="2">
        <v>1000</v>
      </c>
      <c r="C83" s="2">
        <v>250</v>
      </c>
      <c r="D83" s="2">
        <v>40</v>
      </c>
      <c r="E83" s="6">
        <v>80</v>
      </c>
      <c r="F83" s="3">
        <v>2122</v>
      </c>
      <c r="G83" s="4">
        <f t="shared" si="1"/>
        <v>2122</v>
      </c>
      <c r="I83" s="10"/>
    </row>
    <row r="84" spans="1:9" x14ac:dyDescent="0.25">
      <c r="A84" s="1" t="s">
        <v>501</v>
      </c>
      <c r="B84" s="2">
        <v>1000</v>
      </c>
      <c r="C84" s="2">
        <v>273</v>
      </c>
      <c r="D84" s="2">
        <v>40</v>
      </c>
      <c r="E84" s="6">
        <v>80</v>
      </c>
      <c r="F84" s="3">
        <v>2469</v>
      </c>
      <c r="G84" s="4">
        <f t="shared" si="1"/>
        <v>2469</v>
      </c>
      <c r="I84" s="10"/>
    </row>
    <row r="85" spans="1:9" x14ac:dyDescent="0.25">
      <c r="A85" s="1" t="s">
        <v>502</v>
      </c>
      <c r="B85" s="2">
        <v>1000</v>
      </c>
      <c r="C85" s="2">
        <v>325</v>
      </c>
      <c r="D85" s="2">
        <v>40</v>
      </c>
      <c r="E85" s="6">
        <v>80</v>
      </c>
      <c r="F85" s="3">
        <v>2634</v>
      </c>
      <c r="G85" s="4">
        <f t="shared" si="1"/>
        <v>2634</v>
      </c>
      <c r="I85" s="10"/>
    </row>
    <row r="86" spans="1:9" x14ac:dyDescent="0.25">
      <c r="A86" s="1" t="s">
        <v>503</v>
      </c>
      <c r="B86" s="2">
        <v>1000</v>
      </c>
      <c r="C86" s="2">
        <v>406</v>
      </c>
      <c r="D86" s="2">
        <v>40</v>
      </c>
      <c r="E86" s="6">
        <v>80</v>
      </c>
      <c r="F86" s="3">
        <v>4113</v>
      </c>
      <c r="G86" s="4">
        <f t="shared" si="1"/>
        <v>4113</v>
      </c>
      <c r="I86" s="10"/>
    </row>
    <row r="87" spans="1:9" x14ac:dyDescent="0.25">
      <c r="A87" s="1" t="s">
        <v>504</v>
      </c>
      <c r="B87" s="2">
        <v>1000</v>
      </c>
      <c r="C87" s="2">
        <v>457</v>
      </c>
      <c r="D87" s="2">
        <v>40</v>
      </c>
      <c r="E87" s="6">
        <v>80</v>
      </c>
      <c r="F87" s="3">
        <v>3863</v>
      </c>
      <c r="G87" s="4">
        <f t="shared" si="1"/>
        <v>3863</v>
      </c>
      <c r="I87" s="10"/>
    </row>
    <row r="88" spans="1:9" x14ac:dyDescent="0.25">
      <c r="A88" s="1" t="s">
        <v>505</v>
      </c>
      <c r="B88" s="2">
        <v>1000</v>
      </c>
      <c r="C88" s="2">
        <v>530</v>
      </c>
      <c r="D88" s="2">
        <v>40</v>
      </c>
      <c r="E88" s="6">
        <v>80</v>
      </c>
      <c r="F88" s="3">
        <v>4913</v>
      </c>
      <c r="G88" s="4">
        <f t="shared" si="1"/>
        <v>4913</v>
      </c>
      <c r="I88" s="10"/>
    </row>
    <row r="89" spans="1:9" x14ac:dyDescent="0.25">
      <c r="A89" s="1" t="s">
        <v>506</v>
      </c>
      <c r="B89" s="2">
        <v>1000</v>
      </c>
      <c r="C89" s="2">
        <v>630</v>
      </c>
      <c r="D89" s="2">
        <v>40</v>
      </c>
      <c r="E89" s="6">
        <v>80</v>
      </c>
      <c r="F89" s="3">
        <v>2627</v>
      </c>
      <c r="G89" s="4">
        <f t="shared" si="1"/>
        <v>2627</v>
      </c>
      <c r="I89" s="10"/>
    </row>
    <row r="90" spans="1:9" x14ac:dyDescent="0.25">
      <c r="A90" s="1" t="s">
        <v>507</v>
      </c>
      <c r="B90" s="2">
        <v>1000</v>
      </c>
      <c r="C90" s="2">
        <v>1020</v>
      </c>
      <c r="D90" s="2">
        <v>40</v>
      </c>
      <c r="E90" s="6">
        <v>80</v>
      </c>
      <c r="F90" s="3">
        <v>5792</v>
      </c>
      <c r="G90" s="4">
        <f t="shared" si="1"/>
        <v>5792</v>
      </c>
      <c r="I90" s="10"/>
    </row>
    <row r="91" spans="1:9" x14ac:dyDescent="0.25">
      <c r="A91" s="1" t="s">
        <v>508</v>
      </c>
      <c r="B91" s="2">
        <v>1000</v>
      </c>
      <c r="C91" s="2">
        <v>356</v>
      </c>
      <c r="D91" s="2">
        <v>40</v>
      </c>
      <c r="E91" s="6">
        <v>80</v>
      </c>
      <c r="F91" s="3">
        <v>3302</v>
      </c>
      <c r="G91" s="4">
        <f t="shared" si="1"/>
        <v>3302</v>
      </c>
      <c r="I91" s="10"/>
    </row>
    <row r="92" spans="1:9" x14ac:dyDescent="0.25">
      <c r="A92" s="1" t="s">
        <v>509</v>
      </c>
      <c r="B92" s="2">
        <v>1000</v>
      </c>
      <c r="C92" s="2">
        <v>377</v>
      </c>
      <c r="D92" s="2">
        <v>40</v>
      </c>
      <c r="E92" s="6">
        <v>80</v>
      </c>
      <c r="F92" s="3">
        <v>4111</v>
      </c>
      <c r="G92" s="4">
        <f t="shared" si="1"/>
        <v>4111</v>
      </c>
      <c r="I92" s="10"/>
    </row>
    <row r="93" spans="1:9" x14ac:dyDescent="0.25">
      <c r="A93" s="1" t="s">
        <v>510</v>
      </c>
      <c r="B93" s="2">
        <v>1000</v>
      </c>
      <c r="C93" s="2">
        <v>83</v>
      </c>
      <c r="D93" s="2">
        <v>40</v>
      </c>
      <c r="E93" s="6">
        <v>80</v>
      </c>
      <c r="F93" s="3">
        <v>1002</v>
      </c>
      <c r="G93" s="4">
        <f t="shared" si="1"/>
        <v>1002</v>
      </c>
      <c r="I93" s="10"/>
    </row>
    <row r="94" spans="1:9" x14ac:dyDescent="0.25">
      <c r="A94" s="1" t="s">
        <v>511</v>
      </c>
      <c r="B94" s="2">
        <v>1000</v>
      </c>
      <c r="C94" s="2">
        <v>64</v>
      </c>
      <c r="D94" s="2">
        <v>40</v>
      </c>
      <c r="E94" s="6">
        <v>80</v>
      </c>
      <c r="F94" s="3">
        <v>775</v>
      </c>
      <c r="G94" s="4">
        <f t="shared" si="1"/>
        <v>775</v>
      </c>
      <c r="I94" s="10"/>
    </row>
    <row r="95" spans="1:9" x14ac:dyDescent="0.25">
      <c r="A95" s="1" t="s">
        <v>512</v>
      </c>
      <c r="B95" s="2">
        <v>1000</v>
      </c>
      <c r="C95" s="2">
        <v>180</v>
      </c>
      <c r="D95" s="2">
        <v>40</v>
      </c>
      <c r="E95" s="6">
        <v>80</v>
      </c>
      <c r="F95" s="3">
        <v>1444</v>
      </c>
      <c r="G95" s="4">
        <f t="shared" si="1"/>
        <v>1444</v>
      </c>
      <c r="I95" s="10"/>
    </row>
    <row r="96" spans="1:9" x14ac:dyDescent="0.25">
      <c r="A96" s="1" t="s">
        <v>513</v>
      </c>
      <c r="B96" s="2">
        <v>1000</v>
      </c>
      <c r="C96" s="2">
        <v>89</v>
      </c>
      <c r="D96" s="2">
        <v>40</v>
      </c>
      <c r="E96" s="6">
        <v>80</v>
      </c>
      <c r="F96" s="3">
        <v>1022</v>
      </c>
      <c r="G96" s="4">
        <f t="shared" si="1"/>
        <v>1022</v>
      </c>
      <c r="I96" s="10"/>
    </row>
    <row r="97" spans="1:9" x14ac:dyDescent="0.25">
      <c r="A97" s="1" t="s">
        <v>502</v>
      </c>
      <c r="B97" s="2">
        <v>1000</v>
      </c>
      <c r="C97" s="2">
        <v>325</v>
      </c>
      <c r="D97" s="2">
        <v>40</v>
      </c>
      <c r="E97" s="6">
        <v>80</v>
      </c>
      <c r="F97" s="3">
        <v>2634</v>
      </c>
      <c r="G97" s="4">
        <f t="shared" si="1"/>
        <v>2634</v>
      </c>
      <c r="I97" s="10"/>
    </row>
    <row r="98" spans="1:9" x14ac:dyDescent="0.25">
      <c r="A98" s="1" t="s">
        <v>514</v>
      </c>
      <c r="B98" s="2">
        <v>1000</v>
      </c>
      <c r="C98" s="2">
        <v>920</v>
      </c>
      <c r="D98" s="2">
        <v>40</v>
      </c>
      <c r="E98" s="6">
        <v>80</v>
      </c>
      <c r="F98" s="3">
        <v>4426</v>
      </c>
      <c r="G98" s="4">
        <f t="shared" si="1"/>
        <v>4426</v>
      </c>
      <c r="I98" s="10"/>
    </row>
    <row r="99" spans="1:9" x14ac:dyDescent="0.25">
      <c r="A99" s="1" t="s">
        <v>515</v>
      </c>
      <c r="B99" s="2">
        <v>1000</v>
      </c>
      <c r="C99" s="2">
        <v>40</v>
      </c>
      <c r="D99" s="2">
        <v>40</v>
      </c>
      <c r="E99" s="6">
        <v>80</v>
      </c>
      <c r="F99" s="3">
        <v>814</v>
      </c>
      <c r="G99" s="4">
        <f t="shared" si="1"/>
        <v>814</v>
      </c>
      <c r="I99" s="10"/>
    </row>
    <row r="100" spans="1:9" x14ac:dyDescent="0.25">
      <c r="A100" s="1" t="s">
        <v>516</v>
      </c>
      <c r="B100" s="2">
        <v>1000</v>
      </c>
      <c r="C100" s="2">
        <v>225</v>
      </c>
      <c r="D100" s="2">
        <v>40</v>
      </c>
      <c r="E100" s="6">
        <v>80</v>
      </c>
      <c r="F100" s="3">
        <v>2615</v>
      </c>
      <c r="G100" s="4">
        <f t="shared" si="1"/>
        <v>2615</v>
      </c>
      <c r="I100" s="10"/>
    </row>
    <row r="101" spans="1:9" x14ac:dyDescent="0.25">
      <c r="A101" s="1" t="s">
        <v>517</v>
      </c>
      <c r="B101" s="2">
        <v>1000</v>
      </c>
      <c r="C101" s="2">
        <v>280</v>
      </c>
      <c r="D101" s="2">
        <v>40</v>
      </c>
      <c r="E101" s="6">
        <v>80</v>
      </c>
      <c r="F101" s="3">
        <v>3205</v>
      </c>
      <c r="G101" s="4">
        <f t="shared" si="1"/>
        <v>3205</v>
      </c>
      <c r="I101" s="10"/>
    </row>
    <row r="102" spans="1:9" x14ac:dyDescent="0.25">
      <c r="A102" s="1" t="s">
        <v>518</v>
      </c>
      <c r="B102" s="2">
        <v>1000</v>
      </c>
      <c r="C102" s="2">
        <v>315</v>
      </c>
      <c r="D102" s="2">
        <v>40</v>
      </c>
      <c r="E102" s="6">
        <v>80</v>
      </c>
      <c r="F102" s="3">
        <v>2859</v>
      </c>
      <c r="G102" s="4">
        <f t="shared" si="1"/>
        <v>2859</v>
      </c>
      <c r="I102" s="10"/>
    </row>
    <row r="103" spans="1:9" x14ac:dyDescent="0.25">
      <c r="A103" s="1" t="s">
        <v>497</v>
      </c>
      <c r="B103" s="2">
        <v>1000</v>
      </c>
      <c r="C103" s="2">
        <v>159</v>
      </c>
      <c r="D103" s="2">
        <v>40</v>
      </c>
      <c r="E103" s="6">
        <v>80</v>
      </c>
      <c r="F103" s="3">
        <v>1414</v>
      </c>
      <c r="G103" s="4">
        <f t="shared" si="1"/>
        <v>1414</v>
      </c>
      <c r="I103" s="10"/>
    </row>
    <row r="104" spans="1:9" x14ac:dyDescent="0.25">
      <c r="A104" s="1" t="s">
        <v>519</v>
      </c>
      <c r="B104" s="2">
        <v>1000</v>
      </c>
      <c r="C104" s="2">
        <v>75</v>
      </c>
      <c r="D104" s="2">
        <v>45</v>
      </c>
      <c r="E104" s="6">
        <v>80</v>
      </c>
      <c r="F104" s="3">
        <v>847</v>
      </c>
      <c r="G104" s="4">
        <f t="shared" si="1"/>
        <v>847</v>
      </c>
      <c r="I104" s="10"/>
    </row>
    <row r="105" spans="1:9" x14ac:dyDescent="0.25">
      <c r="A105" s="1" t="s">
        <v>520</v>
      </c>
      <c r="B105" s="2">
        <v>1000</v>
      </c>
      <c r="C105" s="2">
        <v>18</v>
      </c>
      <c r="D105" s="2">
        <v>50</v>
      </c>
      <c r="E105" s="6">
        <v>80</v>
      </c>
      <c r="F105" s="3">
        <v>448</v>
      </c>
      <c r="G105" s="4">
        <f t="shared" si="1"/>
        <v>448</v>
      </c>
      <c r="I105" s="10"/>
    </row>
    <row r="106" spans="1:9" x14ac:dyDescent="0.25">
      <c r="A106" s="1" t="s">
        <v>521</v>
      </c>
      <c r="B106" s="2">
        <v>1000</v>
      </c>
      <c r="C106" s="2">
        <v>20</v>
      </c>
      <c r="D106" s="2">
        <v>50</v>
      </c>
      <c r="E106" s="6">
        <v>80</v>
      </c>
      <c r="F106" s="3">
        <v>471</v>
      </c>
      <c r="G106" s="4">
        <f t="shared" si="1"/>
        <v>471</v>
      </c>
      <c r="I106" s="10"/>
    </row>
    <row r="107" spans="1:9" x14ac:dyDescent="0.25">
      <c r="A107" s="1" t="s">
        <v>522</v>
      </c>
      <c r="B107" s="2">
        <v>1000</v>
      </c>
      <c r="C107" s="2">
        <v>21</v>
      </c>
      <c r="D107" s="2">
        <v>50</v>
      </c>
      <c r="E107" s="6">
        <v>80</v>
      </c>
      <c r="F107" s="3">
        <v>477</v>
      </c>
      <c r="G107" s="4">
        <f t="shared" si="1"/>
        <v>477</v>
      </c>
      <c r="I107" s="10"/>
    </row>
    <row r="108" spans="1:9" x14ac:dyDescent="0.25">
      <c r="A108" s="1" t="s">
        <v>523</v>
      </c>
      <c r="B108" s="2">
        <v>1000</v>
      </c>
      <c r="C108" s="2">
        <v>25</v>
      </c>
      <c r="D108" s="2">
        <v>50</v>
      </c>
      <c r="E108" s="6">
        <v>80</v>
      </c>
      <c r="F108" s="3">
        <v>561</v>
      </c>
      <c r="G108" s="4">
        <f t="shared" si="1"/>
        <v>561</v>
      </c>
      <c r="I108" s="10"/>
    </row>
    <row r="109" spans="1:9" x14ac:dyDescent="0.25">
      <c r="A109" s="1" t="s">
        <v>524</v>
      </c>
      <c r="B109" s="2">
        <v>1000</v>
      </c>
      <c r="C109" s="2">
        <v>28</v>
      </c>
      <c r="D109" s="2">
        <v>50</v>
      </c>
      <c r="E109" s="6">
        <v>80</v>
      </c>
      <c r="F109" s="3">
        <v>519</v>
      </c>
      <c r="G109" s="4">
        <f t="shared" si="1"/>
        <v>519</v>
      </c>
      <c r="I109" s="10"/>
    </row>
    <row r="110" spans="1:9" x14ac:dyDescent="0.25">
      <c r="A110" s="1" t="s">
        <v>525</v>
      </c>
      <c r="B110" s="2">
        <v>1000</v>
      </c>
      <c r="C110" s="2">
        <v>32</v>
      </c>
      <c r="D110" s="2">
        <v>50</v>
      </c>
      <c r="E110" s="6">
        <v>80</v>
      </c>
      <c r="F110" s="3">
        <v>641</v>
      </c>
      <c r="G110" s="4">
        <f t="shared" si="1"/>
        <v>641</v>
      </c>
      <c r="I110" s="10"/>
    </row>
    <row r="111" spans="1:9" x14ac:dyDescent="0.25">
      <c r="A111" s="1" t="s">
        <v>526</v>
      </c>
      <c r="B111" s="2">
        <v>1000</v>
      </c>
      <c r="C111" s="2">
        <v>35</v>
      </c>
      <c r="D111" s="2">
        <v>50</v>
      </c>
      <c r="E111" s="6">
        <v>80</v>
      </c>
      <c r="F111" s="3">
        <v>818</v>
      </c>
      <c r="G111" s="4">
        <f t="shared" si="1"/>
        <v>818</v>
      </c>
      <c r="I111" s="10"/>
    </row>
    <row r="112" spans="1:9" x14ac:dyDescent="0.25">
      <c r="A112" s="1" t="s">
        <v>527</v>
      </c>
      <c r="B112" s="2">
        <v>1000</v>
      </c>
      <c r="C112" s="2">
        <v>38</v>
      </c>
      <c r="D112" s="2">
        <v>50</v>
      </c>
      <c r="E112" s="6">
        <v>80</v>
      </c>
      <c r="F112" s="3">
        <v>686</v>
      </c>
      <c r="G112" s="4">
        <f t="shared" si="1"/>
        <v>686</v>
      </c>
      <c r="I112" s="10"/>
    </row>
    <row r="113" spans="1:9" x14ac:dyDescent="0.25">
      <c r="A113" s="1" t="s">
        <v>528</v>
      </c>
      <c r="B113" s="2">
        <v>1000</v>
      </c>
      <c r="C113" s="2">
        <v>40</v>
      </c>
      <c r="D113" s="2">
        <v>50</v>
      </c>
      <c r="E113" s="6">
        <v>80</v>
      </c>
      <c r="F113" s="3">
        <v>726</v>
      </c>
      <c r="G113" s="4">
        <f t="shared" si="1"/>
        <v>726</v>
      </c>
      <c r="I113" s="10"/>
    </row>
    <row r="114" spans="1:9" x14ac:dyDescent="0.25">
      <c r="A114" s="1" t="s">
        <v>529</v>
      </c>
      <c r="B114" s="2">
        <v>1000</v>
      </c>
      <c r="C114" s="2">
        <v>42</v>
      </c>
      <c r="D114" s="2">
        <v>50</v>
      </c>
      <c r="E114" s="6">
        <v>80</v>
      </c>
      <c r="F114" s="3">
        <v>697</v>
      </c>
      <c r="G114" s="4">
        <f t="shared" si="1"/>
        <v>697</v>
      </c>
      <c r="I114" s="10"/>
    </row>
    <row r="115" spans="1:9" x14ac:dyDescent="0.25">
      <c r="A115" s="1" t="s">
        <v>530</v>
      </c>
      <c r="B115" s="2">
        <v>1000</v>
      </c>
      <c r="C115" s="2">
        <v>45</v>
      </c>
      <c r="D115" s="2">
        <v>50</v>
      </c>
      <c r="E115" s="6">
        <v>80</v>
      </c>
      <c r="F115" s="3">
        <v>753</v>
      </c>
      <c r="G115" s="4">
        <f t="shared" si="1"/>
        <v>753</v>
      </c>
      <c r="I115" s="10"/>
    </row>
    <row r="116" spans="1:9" x14ac:dyDescent="0.25">
      <c r="A116" s="1" t="s">
        <v>531</v>
      </c>
      <c r="B116" s="2">
        <v>1000</v>
      </c>
      <c r="C116" s="2">
        <v>48</v>
      </c>
      <c r="D116" s="2">
        <v>50</v>
      </c>
      <c r="E116" s="6">
        <v>80</v>
      </c>
      <c r="F116" s="3">
        <v>730</v>
      </c>
      <c r="G116" s="4">
        <f t="shared" si="1"/>
        <v>730</v>
      </c>
      <c r="I116" s="10"/>
    </row>
    <row r="117" spans="1:9" x14ac:dyDescent="0.25">
      <c r="A117" s="1" t="s">
        <v>532</v>
      </c>
      <c r="B117" s="2">
        <v>1000</v>
      </c>
      <c r="C117" s="2">
        <v>50</v>
      </c>
      <c r="D117" s="2">
        <v>50</v>
      </c>
      <c r="E117" s="6">
        <v>80</v>
      </c>
      <c r="F117" s="3">
        <v>701</v>
      </c>
      <c r="G117" s="4">
        <f t="shared" si="1"/>
        <v>701</v>
      </c>
      <c r="I117" s="10"/>
    </row>
    <row r="118" spans="1:9" x14ac:dyDescent="0.25">
      <c r="A118" s="1" t="s">
        <v>533</v>
      </c>
      <c r="B118" s="2">
        <v>1000</v>
      </c>
      <c r="C118" s="2">
        <v>54</v>
      </c>
      <c r="D118" s="2">
        <v>50</v>
      </c>
      <c r="E118" s="6">
        <v>80</v>
      </c>
      <c r="F118" s="3">
        <v>884</v>
      </c>
      <c r="G118" s="4">
        <f t="shared" si="1"/>
        <v>884</v>
      </c>
      <c r="I118" s="10"/>
    </row>
    <row r="119" spans="1:9" x14ac:dyDescent="0.25">
      <c r="A119" s="1" t="s">
        <v>534</v>
      </c>
      <c r="B119" s="2">
        <v>1000</v>
      </c>
      <c r="C119" s="2">
        <v>57</v>
      </c>
      <c r="D119" s="2">
        <v>50</v>
      </c>
      <c r="E119" s="6">
        <v>80</v>
      </c>
      <c r="F119" s="3">
        <v>794</v>
      </c>
      <c r="G119" s="4">
        <f t="shared" si="1"/>
        <v>794</v>
      </c>
      <c r="I119" s="10"/>
    </row>
    <row r="120" spans="1:9" x14ac:dyDescent="0.25">
      <c r="A120" s="1" t="s">
        <v>535</v>
      </c>
      <c r="B120" s="2">
        <v>1000</v>
      </c>
      <c r="C120" s="2">
        <v>60</v>
      </c>
      <c r="D120" s="2">
        <v>50</v>
      </c>
      <c r="E120" s="6">
        <v>80</v>
      </c>
      <c r="F120" s="3">
        <v>772</v>
      </c>
      <c r="G120" s="4">
        <f t="shared" si="1"/>
        <v>772</v>
      </c>
      <c r="I120" s="10"/>
    </row>
    <row r="121" spans="1:9" x14ac:dyDescent="0.25">
      <c r="A121" s="1" t="s">
        <v>536</v>
      </c>
      <c r="B121" s="2">
        <v>1000</v>
      </c>
      <c r="C121" s="2">
        <v>64</v>
      </c>
      <c r="D121" s="2">
        <v>50</v>
      </c>
      <c r="E121" s="6">
        <v>80</v>
      </c>
      <c r="F121" s="3">
        <v>956</v>
      </c>
      <c r="G121" s="4">
        <f t="shared" si="1"/>
        <v>956</v>
      </c>
      <c r="I121" s="10"/>
    </row>
    <row r="122" spans="1:9" x14ac:dyDescent="0.25">
      <c r="A122" s="1" t="s">
        <v>537</v>
      </c>
      <c r="B122" s="2">
        <v>1000</v>
      </c>
      <c r="C122" s="2">
        <v>65</v>
      </c>
      <c r="D122" s="2">
        <v>50</v>
      </c>
      <c r="E122" s="6">
        <v>80</v>
      </c>
      <c r="F122" s="3">
        <v>886</v>
      </c>
      <c r="G122" s="4">
        <f t="shared" si="1"/>
        <v>886</v>
      </c>
      <c r="I122" s="10"/>
    </row>
    <row r="123" spans="1:9" x14ac:dyDescent="0.25">
      <c r="A123" s="1" t="s">
        <v>538</v>
      </c>
      <c r="B123" s="2">
        <v>1000</v>
      </c>
      <c r="C123" s="2">
        <v>70</v>
      </c>
      <c r="D123" s="2">
        <v>50</v>
      </c>
      <c r="E123" s="6">
        <v>80</v>
      </c>
      <c r="F123" s="3">
        <v>965</v>
      </c>
      <c r="G123" s="4">
        <f t="shared" si="1"/>
        <v>965</v>
      </c>
      <c r="I123" s="10"/>
    </row>
    <row r="124" spans="1:9" x14ac:dyDescent="0.25">
      <c r="A124" s="1" t="s">
        <v>539</v>
      </c>
      <c r="B124" s="2">
        <v>1000</v>
      </c>
      <c r="C124" s="2">
        <v>76</v>
      </c>
      <c r="D124" s="2">
        <v>50</v>
      </c>
      <c r="E124" s="6">
        <v>80</v>
      </c>
      <c r="F124" s="3">
        <v>1045</v>
      </c>
      <c r="G124" s="4">
        <f t="shared" si="1"/>
        <v>1045</v>
      </c>
      <c r="I124" s="10"/>
    </row>
    <row r="125" spans="1:9" x14ac:dyDescent="0.25">
      <c r="A125" s="1" t="s">
        <v>540</v>
      </c>
      <c r="B125" s="2">
        <v>1000</v>
      </c>
      <c r="C125" s="2">
        <v>80</v>
      </c>
      <c r="D125" s="2">
        <v>50</v>
      </c>
      <c r="E125" s="6">
        <v>80</v>
      </c>
      <c r="F125" s="3">
        <v>928</v>
      </c>
      <c r="G125" s="4">
        <f t="shared" si="1"/>
        <v>928</v>
      </c>
      <c r="I125" s="10"/>
    </row>
    <row r="126" spans="1:9" x14ac:dyDescent="0.25">
      <c r="A126" s="1" t="s">
        <v>541</v>
      </c>
      <c r="B126" s="2">
        <v>1000</v>
      </c>
      <c r="C126" s="2">
        <v>89</v>
      </c>
      <c r="D126" s="2">
        <v>50</v>
      </c>
      <c r="E126" s="6">
        <v>80</v>
      </c>
      <c r="F126" s="3">
        <v>1096</v>
      </c>
      <c r="G126" s="4">
        <f t="shared" si="1"/>
        <v>1096</v>
      </c>
      <c r="I126" s="10"/>
    </row>
    <row r="127" spans="1:9" x14ac:dyDescent="0.25">
      <c r="A127" s="1" t="s">
        <v>542</v>
      </c>
      <c r="B127" s="2">
        <v>1000</v>
      </c>
      <c r="C127" s="2">
        <v>100</v>
      </c>
      <c r="D127" s="2">
        <v>50</v>
      </c>
      <c r="E127" s="6">
        <v>80</v>
      </c>
      <c r="F127" s="3">
        <v>1066</v>
      </c>
      <c r="G127" s="4">
        <f t="shared" si="1"/>
        <v>1066</v>
      </c>
      <c r="I127" s="10"/>
    </row>
    <row r="128" spans="1:9" x14ac:dyDescent="0.25">
      <c r="A128" s="1" t="s">
        <v>543</v>
      </c>
      <c r="B128" s="2">
        <v>1000</v>
      </c>
      <c r="C128" s="2">
        <v>102</v>
      </c>
      <c r="D128" s="2">
        <v>50</v>
      </c>
      <c r="E128" s="6">
        <v>80</v>
      </c>
      <c r="F128" s="3">
        <v>1176</v>
      </c>
      <c r="G128" s="4">
        <f t="shared" si="1"/>
        <v>1176</v>
      </c>
      <c r="I128" s="10"/>
    </row>
    <row r="129" spans="1:9" x14ac:dyDescent="0.25">
      <c r="A129" s="1" t="s">
        <v>544</v>
      </c>
      <c r="B129" s="2">
        <v>1000</v>
      </c>
      <c r="C129" s="2">
        <v>108</v>
      </c>
      <c r="D129" s="2">
        <v>50</v>
      </c>
      <c r="E129" s="6">
        <v>80</v>
      </c>
      <c r="F129" s="3">
        <v>1195</v>
      </c>
      <c r="G129" s="4">
        <f t="shared" si="1"/>
        <v>1195</v>
      </c>
      <c r="I129" s="10"/>
    </row>
    <row r="130" spans="1:9" x14ac:dyDescent="0.25">
      <c r="A130" s="1" t="s">
        <v>545</v>
      </c>
      <c r="B130" s="2">
        <v>1000</v>
      </c>
      <c r="C130" s="2">
        <v>114</v>
      </c>
      <c r="D130" s="2">
        <v>50</v>
      </c>
      <c r="E130" s="6">
        <v>80</v>
      </c>
      <c r="F130" s="3">
        <v>1382</v>
      </c>
      <c r="G130" s="4">
        <f t="shared" si="1"/>
        <v>1382</v>
      </c>
      <c r="I130" s="10"/>
    </row>
    <row r="131" spans="1:9" x14ac:dyDescent="0.25">
      <c r="A131" s="1" t="s">
        <v>546</v>
      </c>
      <c r="B131" s="2">
        <v>1000</v>
      </c>
      <c r="C131" s="2">
        <v>120</v>
      </c>
      <c r="D131" s="2">
        <v>50</v>
      </c>
      <c r="E131" s="6">
        <v>80</v>
      </c>
      <c r="F131" s="3">
        <v>1325</v>
      </c>
      <c r="G131" s="4">
        <f t="shared" si="1"/>
        <v>1325</v>
      </c>
      <c r="I131" s="10"/>
    </row>
    <row r="132" spans="1:9" x14ac:dyDescent="0.25">
      <c r="A132" s="1" t="s">
        <v>547</v>
      </c>
      <c r="B132" s="2">
        <v>1000</v>
      </c>
      <c r="C132" s="2">
        <v>125</v>
      </c>
      <c r="D132" s="2">
        <v>50</v>
      </c>
      <c r="E132" s="6">
        <v>80</v>
      </c>
      <c r="F132" s="3">
        <v>1469</v>
      </c>
      <c r="G132" s="4">
        <f t="shared" si="1"/>
        <v>1469</v>
      </c>
      <c r="I132" s="10"/>
    </row>
    <row r="133" spans="1:9" x14ac:dyDescent="0.25">
      <c r="A133" s="1" t="s">
        <v>548</v>
      </c>
      <c r="B133" s="2">
        <v>1000</v>
      </c>
      <c r="C133" s="2">
        <v>133</v>
      </c>
      <c r="D133" s="2">
        <v>50</v>
      </c>
      <c r="E133" s="6">
        <v>80</v>
      </c>
      <c r="F133" s="3">
        <v>1337</v>
      </c>
      <c r="G133" s="4">
        <f t="shared" ref="G133:G196" si="2">F133-(F133*$G$3)</f>
        <v>1337</v>
      </c>
      <c r="I133" s="10"/>
    </row>
    <row r="134" spans="1:9" x14ac:dyDescent="0.25">
      <c r="A134" s="1" t="s">
        <v>549</v>
      </c>
      <c r="B134" s="2">
        <v>1000</v>
      </c>
      <c r="C134" s="2">
        <v>140</v>
      </c>
      <c r="D134" s="2">
        <v>50</v>
      </c>
      <c r="E134" s="6">
        <v>80</v>
      </c>
      <c r="F134" s="3">
        <v>1380</v>
      </c>
      <c r="G134" s="4">
        <f t="shared" si="2"/>
        <v>1380</v>
      </c>
      <c r="I134" s="10"/>
    </row>
    <row r="135" spans="1:9" x14ac:dyDescent="0.25">
      <c r="A135" s="1" t="s">
        <v>550</v>
      </c>
      <c r="B135" s="2">
        <v>1000</v>
      </c>
      <c r="C135" s="2">
        <v>150</v>
      </c>
      <c r="D135" s="2">
        <v>50</v>
      </c>
      <c r="E135" s="6">
        <v>80</v>
      </c>
      <c r="F135" s="3">
        <v>1696</v>
      </c>
      <c r="G135" s="4">
        <f t="shared" si="2"/>
        <v>1696</v>
      </c>
      <c r="I135" s="10"/>
    </row>
    <row r="136" spans="1:9" x14ac:dyDescent="0.25">
      <c r="A136" s="1" t="s">
        <v>551</v>
      </c>
      <c r="B136" s="2">
        <v>1000</v>
      </c>
      <c r="C136" s="2">
        <v>159</v>
      </c>
      <c r="D136" s="2">
        <v>50</v>
      </c>
      <c r="E136" s="6">
        <v>80</v>
      </c>
      <c r="F136" s="3">
        <v>1543</v>
      </c>
      <c r="G136" s="4">
        <f t="shared" si="2"/>
        <v>1543</v>
      </c>
      <c r="I136" s="10"/>
    </row>
    <row r="137" spans="1:9" x14ac:dyDescent="0.25">
      <c r="A137" s="1" t="s">
        <v>552</v>
      </c>
      <c r="B137" s="2">
        <v>1000</v>
      </c>
      <c r="C137" s="2">
        <v>168</v>
      </c>
      <c r="D137" s="2">
        <v>50</v>
      </c>
      <c r="E137" s="6">
        <v>80</v>
      </c>
      <c r="F137" s="3">
        <v>1610</v>
      </c>
      <c r="G137" s="4">
        <f t="shared" si="2"/>
        <v>1610</v>
      </c>
      <c r="I137" s="10"/>
    </row>
    <row r="138" spans="1:9" x14ac:dyDescent="0.25">
      <c r="A138" s="1" t="s">
        <v>553</v>
      </c>
      <c r="B138" s="2">
        <v>1000</v>
      </c>
      <c r="C138" s="2">
        <v>200</v>
      </c>
      <c r="D138" s="2">
        <v>50</v>
      </c>
      <c r="E138" s="6">
        <v>80</v>
      </c>
      <c r="F138" s="3">
        <v>2133</v>
      </c>
      <c r="G138" s="4">
        <f t="shared" si="2"/>
        <v>2133</v>
      </c>
      <c r="I138" s="10"/>
    </row>
    <row r="139" spans="1:9" x14ac:dyDescent="0.25">
      <c r="A139" s="1" t="s">
        <v>554</v>
      </c>
      <c r="B139" s="2">
        <v>1000</v>
      </c>
      <c r="C139" s="2">
        <v>219</v>
      </c>
      <c r="D139" s="2">
        <v>50</v>
      </c>
      <c r="E139" s="6">
        <v>80</v>
      </c>
      <c r="F139" s="3">
        <v>2057</v>
      </c>
      <c r="G139" s="4">
        <f t="shared" si="2"/>
        <v>2057</v>
      </c>
      <c r="I139" s="10"/>
    </row>
    <row r="140" spans="1:9" x14ac:dyDescent="0.25">
      <c r="A140" s="1" t="s">
        <v>555</v>
      </c>
      <c r="B140" s="2">
        <v>1000</v>
      </c>
      <c r="C140" s="2">
        <v>250</v>
      </c>
      <c r="D140" s="2">
        <v>50</v>
      </c>
      <c r="E140" s="6">
        <v>80</v>
      </c>
      <c r="F140" s="3">
        <v>2758</v>
      </c>
      <c r="G140" s="4">
        <f t="shared" si="2"/>
        <v>2758</v>
      </c>
      <c r="I140" s="10"/>
    </row>
    <row r="141" spans="1:9" x14ac:dyDescent="0.25">
      <c r="A141" s="1" t="s">
        <v>556</v>
      </c>
      <c r="B141" s="2">
        <v>1000</v>
      </c>
      <c r="C141" s="2">
        <v>273</v>
      </c>
      <c r="D141" s="2">
        <v>50</v>
      </c>
      <c r="E141" s="6">
        <v>80</v>
      </c>
      <c r="F141" s="3">
        <v>3046</v>
      </c>
      <c r="G141" s="4">
        <f t="shared" si="2"/>
        <v>3046</v>
      </c>
      <c r="I141" s="10"/>
    </row>
    <row r="142" spans="1:9" x14ac:dyDescent="0.25">
      <c r="A142" s="1" t="s">
        <v>557</v>
      </c>
      <c r="B142" s="2">
        <v>1000</v>
      </c>
      <c r="C142" s="2">
        <v>325</v>
      </c>
      <c r="D142" s="2">
        <v>50</v>
      </c>
      <c r="E142" s="6">
        <v>80</v>
      </c>
      <c r="F142" s="3">
        <v>3089</v>
      </c>
      <c r="G142" s="4">
        <f t="shared" si="2"/>
        <v>3089</v>
      </c>
      <c r="I142" s="10"/>
    </row>
    <row r="143" spans="1:9" x14ac:dyDescent="0.25">
      <c r="A143" s="1" t="s">
        <v>558</v>
      </c>
      <c r="B143" s="2">
        <v>1000</v>
      </c>
      <c r="C143" s="2">
        <v>356</v>
      </c>
      <c r="D143" s="2">
        <v>50</v>
      </c>
      <c r="E143" s="6">
        <v>80</v>
      </c>
      <c r="F143" s="3">
        <v>3283</v>
      </c>
      <c r="G143" s="4">
        <f t="shared" si="2"/>
        <v>3283</v>
      </c>
      <c r="I143" s="10"/>
    </row>
    <row r="144" spans="1:9" x14ac:dyDescent="0.25">
      <c r="A144" s="1" t="s">
        <v>559</v>
      </c>
      <c r="B144" s="2">
        <v>1000</v>
      </c>
      <c r="C144" s="2">
        <v>406</v>
      </c>
      <c r="D144" s="2">
        <v>50</v>
      </c>
      <c r="E144" s="6">
        <v>80</v>
      </c>
      <c r="F144" s="3">
        <v>4296</v>
      </c>
      <c r="G144" s="4">
        <f t="shared" si="2"/>
        <v>4296</v>
      </c>
      <c r="I144" s="10"/>
    </row>
    <row r="145" spans="1:9" x14ac:dyDescent="0.25">
      <c r="A145" s="1" t="s">
        <v>560</v>
      </c>
      <c r="B145" s="2">
        <v>1000</v>
      </c>
      <c r="C145" s="2">
        <v>426</v>
      </c>
      <c r="D145" s="2">
        <v>50</v>
      </c>
      <c r="E145" s="6">
        <v>80</v>
      </c>
      <c r="F145" s="3">
        <v>3770</v>
      </c>
      <c r="G145" s="4">
        <f t="shared" si="2"/>
        <v>3770</v>
      </c>
      <c r="I145" s="10"/>
    </row>
    <row r="146" spans="1:9" x14ac:dyDescent="0.25">
      <c r="A146" s="1" t="s">
        <v>561</v>
      </c>
      <c r="B146" s="2">
        <v>1000</v>
      </c>
      <c r="C146" s="2">
        <v>457</v>
      </c>
      <c r="D146" s="2">
        <v>50</v>
      </c>
      <c r="E146" s="6">
        <v>80</v>
      </c>
      <c r="F146" s="3">
        <v>4167</v>
      </c>
      <c r="G146" s="4">
        <f t="shared" si="2"/>
        <v>4167</v>
      </c>
      <c r="I146" s="10"/>
    </row>
    <row r="147" spans="1:9" x14ac:dyDescent="0.25">
      <c r="A147" s="1" t="s">
        <v>562</v>
      </c>
      <c r="B147" s="2">
        <v>1000</v>
      </c>
      <c r="C147" s="2">
        <v>530</v>
      </c>
      <c r="D147" s="2">
        <v>50</v>
      </c>
      <c r="E147" s="6">
        <v>80</v>
      </c>
      <c r="F147" s="3">
        <v>4967</v>
      </c>
      <c r="G147" s="4">
        <f t="shared" si="2"/>
        <v>4967</v>
      </c>
      <c r="I147" s="10"/>
    </row>
    <row r="148" spans="1:9" x14ac:dyDescent="0.25">
      <c r="A148" s="1" t="s">
        <v>563</v>
      </c>
      <c r="B148" s="2">
        <v>1000</v>
      </c>
      <c r="C148" s="2">
        <v>720</v>
      </c>
      <c r="D148" s="2">
        <v>50</v>
      </c>
      <c r="E148" s="6">
        <v>80</v>
      </c>
      <c r="F148" s="3">
        <v>4303</v>
      </c>
      <c r="G148" s="4">
        <f t="shared" si="2"/>
        <v>4303</v>
      </c>
      <c r="I148" s="10"/>
    </row>
    <row r="149" spans="1:9" x14ac:dyDescent="0.25">
      <c r="A149" s="1" t="s">
        <v>564</v>
      </c>
      <c r="B149" s="2">
        <v>1000</v>
      </c>
      <c r="C149" s="2">
        <v>162</v>
      </c>
      <c r="D149" s="2">
        <v>50</v>
      </c>
      <c r="E149" s="6">
        <v>80</v>
      </c>
      <c r="F149" s="3">
        <v>1572</v>
      </c>
      <c r="G149" s="4">
        <f t="shared" si="2"/>
        <v>1572</v>
      </c>
      <c r="I149" s="10"/>
    </row>
    <row r="150" spans="1:9" x14ac:dyDescent="0.25">
      <c r="A150" s="1" t="s">
        <v>565</v>
      </c>
      <c r="B150" s="2">
        <v>1000</v>
      </c>
      <c r="C150" s="2">
        <v>377</v>
      </c>
      <c r="D150" s="2">
        <v>50</v>
      </c>
      <c r="E150" s="6">
        <v>80</v>
      </c>
      <c r="F150" s="3">
        <v>3475</v>
      </c>
      <c r="G150" s="4">
        <f t="shared" si="2"/>
        <v>3475</v>
      </c>
      <c r="I150" s="10"/>
    </row>
    <row r="151" spans="1:9" x14ac:dyDescent="0.25">
      <c r="A151" s="1" t="s">
        <v>559</v>
      </c>
      <c r="B151" s="2">
        <v>1000</v>
      </c>
      <c r="C151" s="2">
        <v>406</v>
      </c>
      <c r="D151" s="2">
        <v>50</v>
      </c>
      <c r="E151" s="6">
        <v>80</v>
      </c>
      <c r="F151" s="3">
        <v>4296</v>
      </c>
      <c r="G151" s="4">
        <f t="shared" si="2"/>
        <v>4296</v>
      </c>
      <c r="I151" s="10"/>
    </row>
    <row r="152" spans="1:9" x14ac:dyDescent="0.25">
      <c r="A152" s="1" t="s">
        <v>566</v>
      </c>
      <c r="B152" s="2">
        <v>1000</v>
      </c>
      <c r="C152" s="2">
        <v>1020</v>
      </c>
      <c r="D152" s="2">
        <v>50</v>
      </c>
      <c r="E152" s="6">
        <v>80</v>
      </c>
      <c r="F152" s="3">
        <v>7365</v>
      </c>
      <c r="G152" s="4">
        <f t="shared" si="2"/>
        <v>7365</v>
      </c>
      <c r="I152" s="10"/>
    </row>
    <row r="153" spans="1:9" x14ac:dyDescent="0.25">
      <c r="A153" s="1" t="s">
        <v>567</v>
      </c>
      <c r="B153" s="2">
        <v>1000</v>
      </c>
      <c r="C153" s="2">
        <v>920</v>
      </c>
      <c r="D153" s="2">
        <v>50</v>
      </c>
      <c r="E153" s="6">
        <v>80</v>
      </c>
      <c r="F153" s="3">
        <v>4511</v>
      </c>
      <c r="G153" s="4">
        <f t="shared" si="2"/>
        <v>4511</v>
      </c>
      <c r="I153" s="10"/>
    </row>
    <row r="154" spans="1:9" x14ac:dyDescent="0.25">
      <c r="A154" s="1" t="s">
        <v>568</v>
      </c>
      <c r="B154" s="2">
        <v>1000</v>
      </c>
      <c r="C154" s="2">
        <v>630</v>
      </c>
      <c r="D154" s="2">
        <v>50</v>
      </c>
      <c r="E154" s="6">
        <v>80</v>
      </c>
      <c r="F154" s="3">
        <v>3446</v>
      </c>
      <c r="G154" s="4">
        <f t="shared" si="2"/>
        <v>3446</v>
      </c>
      <c r="I154" s="10"/>
    </row>
    <row r="155" spans="1:9" x14ac:dyDescent="0.25">
      <c r="A155" s="1" t="s">
        <v>569</v>
      </c>
      <c r="B155" s="2">
        <v>1000</v>
      </c>
      <c r="C155" s="2">
        <v>508</v>
      </c>
      <c r="D155" s="2">
        <v>50</v>
      </c>
      <c r="E155" s="6">
        <v>80</v>
      </c>
      <c r="F155" s="3">
        <v>3050</v>
      </c>
      <c r="G155" s="4">
        <f t="shared" si="2"/>
        <v>3050</v>
      </c>
      <c r="I155" s="10"/>
    </row>
    <row r="156" spans="1:9" x14ac:dyDescent="0.25">
      <c r="A156" s="1" t="s">
        <v>570</v>
      </c>
      <c r="B156" s="2">
        <v>1000</v>
      </c>
      <c r="C156" s="2">
        <v>18</v>
      </c>
      <c r="D156" s="2">
        <v>60</v>
      </c>
      <c r="E156" s="6">
        <v>80</v>
      </c>
      <c r="F156" s="3">
        <v>664</v>
      </c>
      <c r="G156" s="4">
        <f t="shared" si="2"/>
        <v>664</v>
      </c>
      <c r="I156" s="10"/>
    </row>
    <row r="157" spans="1:9" x14ac:dyDescent="0.25">
      <c r="A157" s="1" t="s">
        <v>571</v>
      </c>
      <c r="B157" s="2">
        <v>1000</v>
      </c>
      <c r="C157" s="2">
        <v>21</v>
      </c>
      <c r="D157" s="2">
        <v>60</v>
      </c>
      <c r="E157" s="6">
        <v>80</v>
      </c>
      <c r="F157" s="3">
        <v>692</v>
      </c>
      <c r="G157" s="4">
        <f t="shared" si="2"/>
        <v>692</v>
      </c>
      <c r="I157" s="10"/>
    </row>
    <row r="158" spans="1:9" x14ac:dyDescent="0.25">
      <c r="A158" s="1" t="s">
        <v>572</v>
      </c>
      <c r="B158" s="2">
        <v>1000</v>
      </c>
      <c r="C158" s="2">
        <v>25</v>
      </c>
      <c r="D158" s="2">
        <v>60</v>
      </c>
      <c r="E158" s="6">
        <v>80</v>
      </c>
      <c r="F158" s="3">
        <v>834</v>
      </c>
      <c r="G158" s="4">
        <f t="shared" si="2"/>
        <v>834</v>
      </c>
      <c r="I158" s="10"/>
    </row>
    <row r="159" spans="1:9" x14ac:dyDescent="0.25">
      <c r="A159" s="1" t="s">
        <v>573</v>
      </c>
      <c r="B159" s="2">
        <v>1000</v>
      </c>
      <c r="C159" s="2">
        <v>28</v>
      </c>
      <c r="D159" s="2">
        <v>60</v>
      </c>
      <c r="E159" s="6">
        <v>80</v>
      </c>
      <c r="F159" s="3">
        <v>780</v>
      </c>
      <c r="G159" s="4">
        <f t="shared" si="2"/>
        <v>780</v>
      </c>
      <c r="I159" s="10"/>
    </row>
    <row r="160" spans="1:9" x14ac:dyDescent="0.25">
      <c r="A160" s="1" t="s">
        <v>574</v>
      </c>
      <c r="B160" s="2">
        <v>1000</v>
      </c>
      <c r="C160" s="2">
        <v>32</v>
      </c>
      <c r="D160" s="2">
        <v>60</v>
      </c>
      <c r="E160" s="6">
        <v>80</v>
      </c>
      <c r="F160" s="3">
        <v>787</v>
      </c>
      <c r="G160" s="4">
        <f t="shared" si="2"/>
        <v>787</v>
      </c>
      <c r="I160" s="10"/>
    </row>
    <row r="161" spans="1:9" x14ac:dyDescent="0.25">
      <c r="A161" s="1" t="s">
        <v>575</v>
      </c>
      <c r="B161" s="2">
        <v>1000</v>
      </c>
      <c r="C161" s="2">
        <v>35</v>
      </c>
      <c r="D161" s="2">
        <v>60</v>
      </c>
      <c r="E161" s="6">
        <v>80</v>
      </c>
      <c r="F161" s="3">
        <v>907</v>
      </c>
      <c r="G161" s="4">
        <f t="shared" si="2"/>
        <v>907</v>
      </c>
      <c r="I161" s="10"/>
    </row>
    <row r="162" spans="1:9" x14ac:dyDescent="0.25">
      <c r="A162" s="1" t="s">
        <v>576</v>
      </c>
      <c r="B162" s="2">
        <v>1000</v>
      </c>
      <c r="C162" s="2">
        <v>38</v>
      </c>
      <c r="D162" s="2">
        <v>60</v>
      </c>
      <c r="E162" s="6">
        <v>80</v>
      </c>
      <c r="F162" s="3">
        <v>855</v>
      </c>
      <c r="G162" s="4">
        <f t="shared" si="2"/>
        <v>855</v>
      </c>
      <c r="I162" s="10"/>
    </row>
    <row r="163" spans="1:9" x14ac:dyDescent="0.25">
      <c r="A163" s="1" t="s">
        <v>577</v>
      </c>
      <c r="B163" s="2">
        <v>1000</v>
      </c>
      <c r="C163" s="2">
        <v>42</v>
      </c>
      <c r="D163" s="2">
        <v>60</v>
      </c>
      <c r="E163" s="6">
        <v>80</v>
      </c>
      <c r="F163" s="3">
        <v>838</v>
      </c>
      <c r="G163" s="4">
        <f t="shared" si="2"/>
        <v>838</v>
      </c>
      <c r="I163" s="10"/>
    </row>
    <row r="164" spans="1:9" x14ac:dyDescent="0.25">
      <c r="A164" s="1" t="s">
        <v>578</v>
      </c>
      <c r="B164" s="2">
        <v>1000</v>
      </c>
      <c r="C164" s="2">
        <v>45</v>
      </c>
      <c r="D164" s="2">
        <v>60</v>
      </c>
      <c r="E164" s="6">
        <v>80</v>
      </c>
      <c r="F164" s="3">
        <v>911</v>
      </c>
      <c r="G164" s="4">
        <f t="shared" si="2"/>
        <v>911</v>
      </c>
      <c r="I164" s="10"/>
    </row>
    <row r="165" spans="1:9" x14ac:dyDescent="0.25">
      <c r="A165" s="1" t="s">
        <v>579</v>
      </c>
      <c r="B165" s="2">
        <v>1000</v>
      </c>
      <c r="C165" s="2">
        <v>48</v>
      </c>
      <c r="D165" s="2">
        <v>60</v>
      </c>
      <c r="E165" s="6">
        <v>80</v>
      </c>
      <c r="F165" s="3">
        <v>851</v>
      </c>
      <c r="G165" s="4">
        <f t="shared" si="2"/>
        <v>851</v>
      </c>
      <c r="I165" s="10"/>
    </row>
    <row r="166" spans="1:9" x14ac:dyDescent="0.25">
      <c r="A166" s="1" t="s">
        <v>580</v>
      </c>
      <c r="B166" s="2">
        <v>1000</v>
      </c>
      <c r="C166" s="2">
        <v>50</v>
      </c>
      <c r="D166" s="2">
        <v>60</v>
      </c>
      <c r="E166" s="6">
        <v>80</v>
      </c>
      <c r="F166" s="3">
        <v>883</v>
      </c>
      <c r="G166" s="4">
        <f t="shared" si="2"/>
        <v>883</v>
      </c>
      <c r="I166" s="10"/>
    </row>
    <row r="167" spans="1:9" x14ac:dyDescent="0.25">
      <c r="A167" s="1" t="s">
        <v>581</v>
      </c>
      <c r="B167" s="2">
        <v>1000</v>
      </c>
      <c r="C167" s="2">
        <v>54</v>
      </c>
      <c r="D167" s="2">
        <v>60</v>
      </c>
      <c r="E167" s="6">
        <v>80</v>
      </c>
      <c r="F167" s="3">
        <v>1089</v>
      </c>
      <c r="G167" s="4">
        <f t="shared" si="2"/>
        <v>1089</v>
      </c>
      <c r="I167" s="10"/>
    </row>
    <row r="168" spans="1:9" x14ac:dyDescent="0.25">
      <c r="A168" s="1" t="s">
        <v>582</v>
      </c>
      <c r="B168" s="2">
        <v>1000</v>
      </c>
      <c r="C168" s="2">
        <v>57</v>
      </c>
      <c r="D168" s="2">
        <v>60</v>
      </c>
      <c r="E168" s="6">
        <v>80</v>
      </c>
      <c r="F168" s="3">
        <v>1058</v>
      </c>
      <c r="G168" s="4">
        <f t="shared" si="2"/>
        <v>1058</v>
      </c>
      <c r="I168" s="10"/>
    </row>
    <row r="169" spans="1:9" x14ac:dyDescent="0.25">
      <c r="A169" s="1" t="s">
        <v>583</v>
      </c>
      <c r="B169" s="2">
        <v>1000</v>
      </c>
      <c r="C169" s="2">
        <v>60</v>
      </c>
      <c r="D169" s="2">
        <v>60</v>
      </c>
      <c r="E169" s="6">
        <v>80</v>
      </c>
      <c r="F169" s="3">
        <v>1050</v>
      </c>
      <c r="G169" s="4">
        <f t="shared" si="2"/>
        <v>1050</v>
      </c>
      <c r="I169" s="10"/>
    </row>
    <row r="170" spans="1:9" x14ac:dyDescent="0.25">
      <c r="A170" s="1" t="s">
        <v>584</v>
      </c>
      <c r="B170" s="2">
        <v>1000</v>
      </c>
      <c r="C170" s="2">
        <v>64</v>
      </c>
      <c r="D170" s="2">
        <v>60</v>
      </c>
      <c r="E170" s="6">
        <v>80</v>
      </c>
      <c r="F170" s="3">
        <v>1198</v>
      </c>
      <c r="G170" s="4">
        <f t="shared" si="2"/>
        <v>1198</v>
      </c>
      <c r="I170" s="10"/>
    </row>
    <row r="171" spans="1:9" x14ac:dyDescent="0.25">
      <c r="A171" s="1" t="s">
        <v>585</v>
      </c>
      <c r="B171" s="2">
        <v>1000</v>
      </c>
      <c r="C171" s="2">
        <v>70</v>
      </c>
      <c r="D171" s="2">
        <v>60</v>
      </c>
      <c r="E171" s="6">
        <v>80</v>
      </c>
      <c r="F171" s="3">
        <v>1096</v>
      </c>
      <c r="G171" s="4">
        <f t="shared" si="2"/>
        <v>1096</v>
      </c>
      <c r="I171" s="10"/>
    </row>
    <row r="172" spans="1:9" x14ac:dyDescent="0.25">
      <c r="A172" s="1" t="s">
        <v>586</v>
      </c>
      <c r="B172" s="2">
        <v>1000</v>
      </c>
      <c r="C172" s="2">
        <v>76</v>
      </c>
      <c r="D172" s="2">
        <v>60</v>
      </c>
      <c r="E172" s="6">
        <v>80</v>
      </c>
      <c r="F172" s="3">
        <v>1110</v>
      </c>
      <c r="G172" s="4">
        <f t="shared" si="2"/>
        <v>1110</v>
      </c>
      <c r="I172" s="10"/>
    </row>
    <row r="173" spans="1:9" x14ac:dyDescent="0.25">
      <c r="A173" s="1" t="s">
        <v>587</v>
      </c>
      <c r="B173" s="2">
        <v>1000</v>
      </c>
      <c r="C173" s="2">
        <v>80</v>
      </c>
      <c r="D173" s="2">
        <v>60</v>
      </c>
      <c r="E173" s="6">
        <v>80</v>
      </c>
      <c r="F173" s="3">
        <v>1111</v>
      </c>
      <c r="G173" s="4">
        <f t="shared" si="2"/>
        <v>1111</v>
      </c>
      <c r="I173" s="10"/>
    </row>
    <row r="174" spans="1:9" x14ac:dyDescent="0.25">
      <c r="A174" s="1" t="s">
        <v>588</v>
      </c>
      <c r="B174" s="2">
        <v>1000</v>
      </c>
      <c r="C174" s="2">
        <v>89</v>
      </c>
      <c r="D174" s="2">
        <v>60</v>
      </c>
      <c r="E174" s="6">
        <v>80</v>
      </c>
      <c r="F174" s="3">
        <v>1426</v>
      </c>
      <c r="G174" s="4">
        <f t="shared" si="2"/>
        <v>1426</v>
      </c>
      <c r="I174" s="10"/>
    </row>
    <row r="175" spans="1:9" x14ac:dyDescent="0.25">
      <c r="A175" s="1" t="s">
        <v>589</v>
      </c>
      <c r="B175" s="2">
        <v>1000</v>
      </c>
      <c r="C175" s="2">
        <v>102</v>
      </c>
      <c r="D175" s="2">
        <v>60</v>
      </c>
      <c r="E175" s="6">
        <v>80</v>
      </c>
      <c r="F175" s="3">
        <v>1549</v>
      </c>
      <c r="G175" s="4">
        <f t="shared" si="2"/>
        <v>1549</v>
      </c>
      <c r="I175" s="10"/>
    </row>
    <row r="176" spans="1:9" x14ac:dyDescent="0.25">
      <c r="A176" s="1" t="s">
        <v>590</v>
      </c>
      <c r="B176" s="2">
        <v>1000</v>
      </c>
      <c r="C176" s="2">
        <v>108</v>
      </c>
      <c r="D176" s="2">
        <v>60</v>
      </c>
      <c r="E176" s="6">
        <v>80</v>
      </c>
      <c r="F176" s="3">
        <v>1643</v>
      </c>
      <c r="G176" s="4">
        <f t="shared" si="2"/>
        <v>1643</v>
      </c>
      <c r="I176" s="10"/>
    </row>
    <row r="177" spans="1:9" x14ac:dyDescent="0.25">
      <c r="A177" s="1" t="s">
        <v>591</v>
      </c>
      <c r="B177" s="2">
        <v>1000</v>
      </c>
      <c r="C177" s="2">
        <v>114</v>
      </c>
      <c r="D177" s="2">
        <v>60</v>
      </c>
      <c r="E177" s="6">
        <v>80</v>
      </c>
      <c r="F177" s="3">
        <v>1698</v>
      </c>
      <c r="G177" s="4">
        <f t="shared" si="2"/>
        <v>1698</v>
      </c>
      <c r="I177" s="10"/>
    </row>
    <row r="178" spans="1:9" x14ac:dyDescent="0.25">
      <c r="A178" s="1" t="s">
        <v>592</v>
      </c>
      <c r="B178" s="2">
        <v>1000</v>
      </c>
      <c r="C178" s="2">
        <v>120</v>
      </c>
      <c r="D178" s="2">
        <v>60</v>
      </c>
      <c r="E178" s="6">
        <v>80</v>
      </c>
      <c r="F178" s="3">
        <v>1847</v>
      </c>
      <c r="G178" s="4">
        <f t="shared" si="2"/>
        <v>1847</v>
      </c>
      <c r="I178" s="10"/>
    </row>
    <row r="179" spans="1:9" x14ac:dyDescent="0.25">
      <c r="A179" s="1" t="s">
        <v>593</v>
      </c>
      <c r="B179" s="2">
        <v>1000</v>
      </c>
      <c r="C179" s="2">
        <v>133</v>
      </c>
      <c r="D179" s="2">
        <v>60</v>
      </c>
      <c r="E179" s="6">
        <v>80</v>
      </c>
      <c r="F179" s="3">
        <v>1929</v>
      </c>
      <c r="G179" s="4">
        <f t="shared" si="2"/>
        <v>1929</v>
      </c>
      <c r="I179" s="10"/>
    </row>
    <row r="180" spans="1:9" x14ac:dyDescent="0.25">
      <c r="A180" s="1" t="s">
        <v>594</v>
      </c>
      <c r="B180" s="2">
        <v>1000</v>
      </c>
      <c r="C180" s="2">
        <v>140</v>
      </c>
      <c r="D180" s="2">
        <v>60</v>
      </c>
      <c r="E180" s="6">
        <v>80</v>
      </c>
      <c r="F180" s="3">
        <v>1639</v>
      </c>
      <c r="G180" s="4">
        <f t="shared" si="2"/>
        <v>1639</v>
      </c>
      <c r="I180" s="10"/>
    </row>
    <row r="181" spans="1:9" x14ac:dyDescent="0.25">
      <c r="A181" s="1" t="s">
        <v>595</v>
      </c>
      <c r="B181" s="2">
        <v>1000</v>
      </c>
      <c r="C181" s="2">
        <v>159</v>
      </c>
      <c r="D181" s="2">
        <v>60</v>
      </c>
      <c r="E181" s="6">
        <v>80</v>
      </c>
      <c r="F181" s="3">
        <v>2176</v>
      </c>
      <c r="G181" s="4">
        <f t="shared" si="2"/>
        <v>2176</v>
      </c>
      <c r="I181" s="10"/>
    </row>
    <row r="182" spans="1:9" x14ac:dyDescent="0.25">
      <c r="A182" s="1" t="s">
        <v>596</v>
      </c>
      <c r="B182" s="2">
        <v>1000</v>
      </c>
      <c r="C182" s="2">
        <v>168</v>
      </c>
      <c r="D182" s="2">
        <v>60</v>
      </c>
      <c r="E182" s="6">
        <v>80</v>
      </c>
      <c r="F182" s="3">
        <v>1944</v>
      </c>
      <c r="G182" s="4">
        <f t="shared" si="2"/>
        <v>1944</v>
      </c>
      <c r="I182" s="10"/>
    </row>
    <row r="183" spans="1:9" x14ac:dyDescent="0.25">
      <c r="A183" s="1" t="s">
        <v>597</v>
      </c>
      <c r="B183" s="2">
        <v>1000</v>
      </c>
      <c r="C183" s="2">
        <v>219</v>
      </c>
      <c r="D183" s="2">
        <v>60</v>
      </c>
      <c r="E183" s="6">
        <v>80</v>
      </c>
      <c r="F183" s="3">
        <v>2693</v>
      </c>
      <c r="G183" s="4">
        <f t="shared" si="2"/>
        <v>2693</v>
      </c>
      <c r="I183" s="10"/>
    </row>
    <row r="184" spans="1:9" x14ac:dyDescent="0.25">
      <c r="A184" s="1" t="s">
        <v>598</v>
      </c>
      <c r="B184" s="2">
        <v>1000</v>
      </c>
      <c r="C184" s="2">
        <v>250</v>
      </c>
      <c r="D184" s="2">
        <v>60</v>
      </c>
      <c r="E184" s="6">
        <v>80</v>
      </c>
      <c r="F184" s="3">
        <v>3115</v>
      </c>
      <c r="G184" s="4">
        <f t="shared" si="2"/>
        <v>3115</v>
      </c>
      <c r="I184" s="10"/>
    </row>
    <row r="185" spans="1:9" x14ac:dyDescent="0.25">
      <c r="A185" s="1" t="s">
        <v>599</v>
      </c>
      <c r="B185" s="2">
        <v>1000</v>
      </c>
      <c r="C185" s="2">
        <v>273</v>
      </c>
      <c r="D185" s="2">
        <v>60</v>
      </c>
      <c r="E185" s="6">
        <v>80</v>
      </c>
      <c r="F185" s="3">
        <v>3479</v>
      </c>
      <c r="G185" s="4">
        <f t="shared" si="2"/>
        <v>3479</v>
      </c>
      <c r="I185" s="10"/>
    </row>
    <row r="186" spans="1:9" x14ac:dyDescent="0.25">
      <c r="A186" s="1" t="s">
        <v>600</v>
      </c>
      <c r="B186" s="2">
        <v>1000</v>
      </c>
      <c r="C186" s="2">
        <v>325</v>
      </c>
      <c r="D186" s="2">
        <v>60</v>
      </c>
      <c r="E186" s="6">
        <v>80</v>
      </c>
      <c r="F186" s="3">
        <v>3743</v>
      </c>
      <c r="G186" s="4">
        <f t="shared" si="2"/>
        <v>3743</v>
      </c>
      <c r="I186" s="10"/>
    </row>
    <row r="187" spans="1:9" x14ac:dyDescent="0.25">
      <c r="A187" s="1" t="s">
        <v>601</v>
      </c>
      <c r="B187" s="2">
        <v>1000</v>
      </c>
      <c r="C187" s="2">
        <v>356</v>
      </c>
      <c r="D187" s="2">
        <v>60</v>
      </c>
      <c r="E187" s="6">
        <v>80</v>
      </c>
      <c r="F187" s="3">
        <v>4044</v>
      </c>
      <c r="G187" s="4">
        <f t="shared" si="2"/>
        <v>4044</v>
      </c>
      <c r="I187" s="10"/>
    </row>
    <row r="188" spans="1:9" x14ac:dyDescent="0.25">
      <c r="A188" s="1" t="s">
        <v>602</v>
      </c>
      <c r="B188" s="2">
        <v>1000</v>
      </c>
      <c r="C188" s="2">
        <v>406</v>
      </c>
      <c r="D188" s="2">
        <v>60</v>
      </c>
      <c r="E188" s="6">
        <v>80</v>
      </c>
      <c r="F188" s="3">
        <v>4667</v>
      </c>
      <c r="G188" s="4">
        <f t="shared" si="2"/>
        <v>4667</v>
      </c>
      <c r="I188" s="10"/>
    </row>
    <row r="189" spans="1:9" x14ac:dyDescent="0.25">
      <c r="A189" s="1" t="s">
        <v>603</v>
      </c>
      <c r="B189" s="2">
        <v>1000</v>
      </c>
      <c r="C189" s="2">
        <v>426</v>
      </c>
      <c r="D189" s="2">
        <v>60</v>
      </c>
      <c r="E189" s="6">
        <v>80</v>
      </c>
      <c r="F189" s="3">
        <v>4057</v>
      </c>
      <c r="G189" s="4">
        <f t="shared" si="2"/>
        <v>4057</v>
      </c>
      <c r="I189" s="10"/>
    </row>
    <row r="190" spans="1:9" x14ac:dyDescent="0.25">
      <c r="A190" s="1" t="s">
        <v>604</v>
      </c>
      <c r="B190" s="2">
        <v>1000</v>
      </c>
      <c r="C190" s="2">
        <v>457</v>
      </c>
      <c r="D190" s="2">
        <v>60</v>
      </c>
      <c r="E190" s="6">
        <v>80</v>
      </c>
      <c r="F190" s="3">
        <v>4983</v>
      </c>
      <c r="G190" s="4">
        <f t="shared" si="2"/>
        <v>4983</v>
      </c>
      <c r="I190" s="10"/>
    </row>
    <row r="191" spans="1:9" x14ac:dyDescent="0.25">
      <c r="A191" s="1" t="s">
        <v>605</v>
      </c>
      <c r="B191" s="2">
        <v>1000</v>
      </c>
      <c r="C191" s="2">
        <v>530</v>
      </c>
      <c r="D191" s="2">
        <v>60</v>
      </c>
      <c r="E191" s="6">
        <v>80</v>
      </c>
      <c r="F191" s="3">
        <v>3304</v>
      </c>
      <c r="G191" s="4">
        <f t="shared" si="2"/>
        <v>3304</v>
      </c>
      <c r="I191" s="10"/>
    </row>
    <row r="192" spans="1:9" x14ac:dyDescent="0.25">
      <c r="A192" s="1" t="s">
        <v>606</v>
      </c>
      <c r="B192" s="2">
        <v>1000</v>
      </c>
      <c r="C192" s="2">
        <v>820</v>
      </c>
      <c r="D192" s="2">
        <v>60</v>
      </c>
      <c r="E192" s="6">
        <v>80</v>
      </c>
      <c r="F192" s="3">
        <v>8007</v>
      </c>
      <c r="G192" s="4">
        <f t="shared" si="2"/>
        <v>8007</v>
      </c>
      <c r="I192" s="10"/>
    </row>
    <row r="193" spans="1:9" x14ac:dyDescent="0.25">
      <c r="A193" s="1" t="s">
        <v>607</v>
      </c>
      <c r="B193" s="2">
        <v>1000</v>
      </c>
      <c r="C193" s="2">
        <v>645</v>
      </c>
      <c r="D193" s="2">
        <v>60</v>
      </c>
      <c r="E193" s="6">
        <v>80</v>
      </c>
      <c r="F193" s="3">
        <v>6433</v>
      </c>
      <c r="G193" s="4">
        <f t="shared" si="2"/>
        <v>6433</v>
      </c>
      <c r="I193" s="10"/>
    </row>
    <row r="194" spans="1:9" x14ac:dyDescent="0.25">
      <c r="A194" s="1" t="s">
        <v>608</v>
      </c>
      <c r="B194" s="2">
        <v>1000</v>
      </c>
      <c r="C194" s="2">
        <v>642</v>
      </c>
      <c r="D194" s="2">
        <v>60</v>
      </c>
      <c r="E194" s="6">
        <v>80</v>
      </c>
      <c r="F194" s="3">
        <v>6449</v>
      </c>
      <c r="G194" s="4">
        <f t="shared" si="2"/>
        <v>6449</v>
      </c>
      <c r="I194" s="10"/>
    </row>
    <row r="195" spans="1:9" x14ac:dyDescent="0.25">
      <c r="A195" s="1" t="s">
        <v>593</v>
      </c>
      <c r="B195" s="2">
        <v>1000</v>
      </c>
      <c r="C195" s="2">
        <v>133</v>
      </c>
      <c r="D195" s="2">
        <v>60</v>
      </c>
      <c r="E195" s="6">
        <v>80</v>
      </c>
      <c r="F195" s="3">
        <v>1929</v>
      </c>
      <c r="G195" s="4">
        <f t="shared" si="2"/>
        <v>1929</v>
      </c>
      <c r="I195" s="10"/>
    </row>
    <row r="196" spans="1:9" x14ac:dyDescent="0.25">
      <c r="A196" s="1" t="s">
        <v>609</v>
      </c>
      <c r="B196" s="2">
        <v>1000</v>
      </c>
      <c r="C196" s="2">
        <v>233</v>
      </c>
      <c r="D196" s="2">
        <v>60</v>
      </c>
      <c r="E196" s="6">
        <v>80</v>
      </c>
      <c r="F196" s="3">
        <v>3925</v>
      </c>
      <c r="G196" s="4">
        <f t="shared" si="2"/>
        <v>3925</v>
      </c>
      <c r="I196" s="10"/>
    </row>
    <row r="197" spans="1:9" x14ac:dyDescent="0.25">
      <c r="A197" s="1" t="s">
        <v>610</v>
      </c>
      <c r="B197" s="2">
        <v>1000</v>
      </c>
      <c r="C197" s="2">
        <v>720</v>
      </c>
      <c r="D197" s="2">
        <v>60</v>
      </c>
      <c r="E197" s="6">
        <v>80</v>
      </c>
      <c r="F197" s="3">
        <v>7299</v>
      </c>
      <c r="G197" s="4">
        <f t="shared" ref="G197:G260" si="3">F197-(F197*$G$3)</f>
        <v>7299</v>
      </c>
      <c r="I197" s="10"/>
    </row>
    <row r="198" spans="1:9" x14ac:dyDescent="0.25">
      <c r="A198" s="1" t="s">
        <v>611</v>
      </c>
      <c r="B198" s="2">
        <v>1000</v>
      </c>
      <c r="C198" s="2">
        <v>630</v>
      </c>
      <c r="D198" s="2">
        <v>60</v>
      </c>
      <c r="E198" s="6">
        <v>80</v>
      </c>
      <c r="F198" s="3">
        <v>6651</v>
      </c>
      <c r="G198" s="4">
        <f t="shared" si="3"/>
        <v>6651</v>
      </c>
      <c r="I198" s="10"/>
    </row>
    <row r="199" spans="1:9" x14ac:dyDescent="0.25">
      <c r="A199" s="1" t="s">
        <v>612</v>
      </c>
      <c r="B199" s="2">
        <v>1000</v>
      </c>
      <c r="C199" s="2">
        <v>377</v>
      </c>
      <c r="D199" s="2">
        <v>60</v>
      </c>
      <c r="E199" s="6">
        <v>80</v>
      </c>
      <c r="F199" s="3">
        <v>4774</v>
      </c>
      <c r="G199" s="4">
        <f t="shared" si="3"/>
        <v>4774</v>
      </c>
      <c r="I199" s="10"/>
    </row>
    <row r="200" spans="1:9" x14ac:dyDescent="0.25">
      <c r="A200" s="1" t="s">
        <v>613</v>
      </c>
      <c r="B200" s="2">
        <v>1000</v>
      </c>
      <c r="C200" s="2">
        <v>18</v>
      </c>
      <c r="D200" s="2">
        <v>70</v>
      </c>
      <c r="E200" s="6">
        <v>80</v>
      </c>
      <c r="F200" s="3">
        <v>822</v>
      </c>
      <c r="G200" s="4">
        <f t="shared" si="3"/>
        <v>822</v>
      </c>
      <c r="I200" s="10"/>
    </row>
    <row r="201" spans="1:9" x14ac:dyDescent="0.25">
      <c r="A201" s="1" t="s">
        <v>614</v>
      </c>
      <c r="B201" s="2">
        <v>1000</v>
      </c>
      <c r="C201" s="2">
        <v>21</v>
      </c>
      <c r="D201" s="2">
        <v>70</v>
      </c>
      <c r="E201" s="6">
        <v>80</v>
      </c>
      <c r="F201" s="3">
        <v>825</v>
      </c>
      <c r="G201" s="4">
        <f t="shared" si="3"/>
        <v>825</v>
      </c>
      <c r="I201" s="10"/>
    </row>
    <row r="202" spans="1:9" x14ac:dyDescent="0.25">
      <c r="A202" s="1" t="s">
        <v>615</v>
      </c>
      <c r="B202" s="2">
        <v>1000</v>
      </c>
      <c r="C202" s="2">
        <v>25</v>
      </c>
      <c r="D202" s="2">
        <v>70</v>
      </c>
      <c r="E202" s="6">
        <v>80</v>
      </c>
      <c r="F202" s="3">
        <v>1040</v>
      </c>
      <c r="G202" s="4">
        <f t="shared" si="3"/>
        <v>1040</v>
      </c>
      <c r="I202" s="10"/>
    </row>
    <row r="203" spans="1:9" x14ac:dyDescent="0.25">
      <c r="A203" s="1" t="s">
        <v>616</v>
      </c>
      <c r="B203" s="2">
        <v>1000</v>
      </c>
      <c r="C203" s="2">
        <v>28</v>
      </c>
      <c r="D203" s="2">
        <v>70</v>
      </c>
      <c r="E203" s="6">
        <v>80</v>
      </c>
      <c r="F203" s="3">
        <v>940</v>
      </c>
      <c r="G203" s="4">
        <f t="shared" si="3"/>
        <v>940</v>
      </c>
      <c r="I203" s="10"/>
    </row>
    <row r="204" spans="1:9" x14ac:dyDescent="0.25">
      <c r="A204" s="1" t="s">
        <v>617</v>
      </c>
      <c r="B204" s="2">
        <v>1000</v>
      </c>
      <c r="C204" s="2">
        <v>32</v>
      </c>
      <c r="D204" s="2">
        <v>70</v>
      </c>
      <c r="E204" s="6">
        <v>80</v>
      </c>
      <c r="F204" s="3">
        <v>971</v>
      </c>
      <c r="G204" s="4">
        <f t="shared" si="3"/>
        <v>971</v>
      </c>
      <c r="I204" s="10"/>
    </row>
    <row r="205" spans="1:9" x14ac:dyDescent="0.25">
      <c r="A205" s="1" t="s">
        <v>618</v>
      </c>
      <c r="B205" s="2">
        <v>1000</v>
      </c>
      <c r="C205" s="2">
        <v>35</v>
      </c>
      <c r="D205" s="2">
        <v>70</v>
      </c>
      <c r="E205" s="6">
        <v>80</v>
      </c>
      <c r="F205" s="3">
        <v>1045</v>
      </c>
      <c r="G205" s="4">
        <f t="shared" si="3"/>
        <v>1045</v>
      </c>
      <c r="I205" s="10"/>
    </row>
    <row r="206" spans="1:9" x14ac:dyDescent="0.25">
      <c r="A206" s="1" t="s">
        <v>619</v>
      </c>
      <c r="B206" s="2">
        <v>1000</v>
      </c>
      <c r="C206" s="2">
        <v>38</v>
      </c>
      <c r="D206" s="2">
        <v>70</v>
      </c>
      <c r="E206" s="6">
        <v>80</v>
      </c>
      <c r="F206" s="3">
        <v>948</v>
      </c>
      <c r="G206" s="4">
        <f t="shared" si="3"/>
        <v>948</v>
      </c>
      <c r="I206" s="10"/>
    </row>
    <row r="207" spans="1:9" x14ac:dyDescent="0.25">
      <c r="A207" s="1" t="s">
        <v>620</v>
      </c>
      <c r="B207" s="2">
        <v>1000</v>
      </c>
      <c r="C207" s="2">
        <v>42</v>
      </c>
      <c r="D207" s="2">
        <v>70</v>
      </c>
      <c r="E207" s="6">
        <v>80</v>
      </c>
      <c r="F207" s="3">
        <v>1033</v>
      </c>
      <c r="G207" s="4">
        <f t="shared" si="3"/>
        <v>1033</v>
      </c>
      <c r="I207" s="10"/>
    </row>
    <row r="208" spans="1:9" x14ac:dyDescent="0.25">
      <c r="A208" s="1" t="s">
        <v>621</v>
      </c>
      <c r="B208" s="2">
        <v>1000</v>
      </c>
      <c r="C208" s="2">
        <v>45</v>
      </c>
      <c r="D208" s="2">
        <v>70</v>
      </c>
      <c r="E208" s="6">
        <v>80</v>
      </c>
      <c r="F208" s="3">
        <v>1216</v>
      </c>
      <c r="G208" s="4">
        <f t="shared" si="3"/>
        <v>1216</v>
      </c>
      <c r="I208" s="10"/>
    </row>
    <row r="209" spans="1:9" x14ac:dyDescent="0.25">
      <c r="A209" s="1" t="s">
        <v>622</v>
      </c>
      <c r="B209" s="2">
        <v>1000</v>
      </c>
      <c r="C209" s="2">
        <v>48</v>
      </c>
      <c r="D209" s="2">
        <v>70</v>
      </c>
      <c r="E209" s="6">
        <v>80</v>
      </c>
      <c r="F209" s="3">
        <v>1219</v>
      </c>
      <c r="G209" s="4">
        <f t="shared" si="3"/>
        <v>1219</v>
      </c>
      <c r="I209" s="10"/>
    </row>
    <row r="210" spans="1:9" x14ac:dyDescent="0.25">
      <c r="A210" s="1" t="s">
        <v>623</v>
      </c>
      <c r="B210" s="2">
        <v>1000</v>
      </c>
      <c r="C210" s="2">
        <v>50</v>
      </c>
      <c r="D210" s="2">
        <v>70</v>
      </c>
      <c r="E210" s="6">
        <v>80</v>
      </c>
      <c r="F210" s="3">
        <v>1188</v>
      </c>
      <c r="G210" s="4">
        <f t="shared" si="3"/>
        <v>1188</v>
      </c>
      <c r="I210" s="10"/>
    </row>
    <row r="211" spans="1:9" x14ac:dyDescent="0.25">
      <c r="A211" s="1" t="s">
        <v>624</v>
      </c>
      <c r="B211" s="2">
        <v>1000</v>
      </c>
      <c r="C211" s="2">
        <v>54</v>
      </c>
      <c r="D211" s="2">
        <v>70</v>
      </c>
      <c r="E211" s="6">
        <v>80</v>
      </c>
      <c r="F211" s="3">
        <v>1198</v>
      </c>
      <c r="G211" s="4">
        <f t="shared" si="3"/>
        <v>1198</v>
      </c>
      <c r="I211" s="10"/>
    </row>
    <row r="212" spans="1:9" x14ac:dyDescent="0.25">
      <c r="A212" s="1" t="s">
        <v>625</v>
      </c>
      <c r="B212" s="2">
        <v>1000</v>
      </c>
      <c r="C212" s="2">
        <v>57</v>
      </c>
      <c r="D212" s="2">
        <v>70</v>
      </c>
      <c r="E212" s="6">
        <v>80</v>
      </c>
      <c r="F212" s="3">
        <v>1223</v>
      </c>
      <c r="G212" s="4">
        <f t="shared" si="3"/>
        <v>1223</v>
      </c>
      <c r="I212" s="10"/>
    </row>
    <row r="213" spans="1:9" x14ac:dyDescent="0.25">
      <c r="A213" s="1" t="s">
        <v>626</v>
      </c>
      <c r="B213" s="2">
        <v>1000</v>
      </c>
      <c r="C213" s="2">
        <v>60</v>
      </c>
      <c r="D213" s="2">
        <v>70</v>
      </c>
      <c r="E213" s="6">
        <v>80</v>
      </c>
      <c r="F213" s="3">
        <v>1275</v>
      </c>
      <c r="G213" s="4">
        <f t="shared" si="3"/>
        <v>1275</v>
      </c>
      <c r="I213" s="10"/>
    </row>
    <row r="214" spans="1:9" x14ac:dyDescent="0.25">
      <c r="A214" s="1" t="s">
        <v>627</v>
      </c>
      <c r="B214" s="2">
        <v>1000</v>
      </c>
      <c r="C214" s="2">
        <v>64</v>
      </c>
      <c r="D214" s="2">
        <v>70</v>
      </c>
      <c r="E214" s="6">
        <v>80</v>
      </c>
      <c r="F214" s="3">
        <v>1521</v>
      </c>
      <c r="G214" s="4">
        <f t="shared" si="3"/>
        <v>1521</v>
      </c>
      <c r="I214" s="10"/>
    </row>
    <row r="215" spans="1:9" x14ac:dyDescent="0.25">
      <c r="A215" s="1" t="s">
        <v>628</v>
      </c>
      <c r="B215" s="2">
        <v>1000</v>
      </c>
      <c r="C215" s="2">
        <v>70</v>
      </c>
      <c r="D215" s="2">
        <v>70</v>
      </c>
      <c r="E215" s="6">
        <v>80</v>
      </c>
      <c r="F215" s="3">
        <v>1416</v>
      </c>
      <c r="G215" s="4">
        <f t="shared" si="3"/>
        <v>1416</v>
      </c>
      <c r="I215" s="10"/>
    </row>
    <row r="216" spans="1:9" x14ac:dyDescent="0.25">
      <c r="A216" s="1" t="s">
        <v>629</v>
      </c>
      <c r="B216" s="2">
        <v>1000</v>
      </c>
      <c r="C216" s="2">
        <v>76</v>
      </c>
      <c r="D216" s="2">
        <v>70</v>
      </c>
      <c r="E216" s="6">
        <v>80</v>
      </c>
      <c r="F216" s="3">
        <v>1498</v>
      </c>
      <c r="G216" s="4">
        <f t="shared" si="3"/>
        <v>1498</v>
      </c>
      <c r="I216" s="10"/>
    </row>
    <row r="217" spans="1:9" x14ac:dyDescent="0.25">
      <c r="A217" s="1" t="s">
        <v>630</v>
      </c>
      <c r="B217" s="2">
        <v>1000</v>
      </c>
      <c r="C217" s="2">
        <v>80</v>
      </c>
      <c r="D217" s="2">
        <v>70</v>
      </c>
      <c r="E217" s="6">
        <v>80</v>
      </c>
      <c r="F217" s="3">
        <v>1622</v>
      </c>
      <c r="G217" s="4">
        <f t="shared" si="3"/>
        <v>1622</v>
      </c>
      <c r="I217" s="10"/>
    </row>
    <row r="218" spans="1:9" x14ac:dyDescent="0.25">
      <c r="A218" s="1" t="s">
        <v>631</v>
      </c>
      <c r="B218" s="2">
        <v>1000</v>
      </c>
      <c r="C218" s="2">
        <v>89</v>
      </c>
      <c r="D218" s="2">
        <v>70</v>
      </c>
      <c r="E218" s="6">
        <v>80</v>
      </c>
      <c r="F218" s="3">
        <v>1619</v>
      </c>
      <c r="G218" s="4">
        <f t="shared" si="3"/>
        <v>1619</v>
      </c>
      <c r="I218" s="10"/>
    </row>
    <row r="219" spans="1:9" x14ac:dyDescent="0.25">
      <c r="A219" s="1" t="s">
        <v>632</v>
      </c>
      <c r="B219" s="2">
        <v>1000</v>
      </c>
      <c r="C219" s="2">
        <v>102</v>
      </c>
      <c r="D219" s="2">
        <v>70</v>
      </c>
      <c r="E219" s="6">
        <v>80</v>
      </c>
      <c r="F219" s="3">
        <v>1862</v>
      </c>
      <c r="G219" s="4">
        <f t="shared" si="3"/>
        <v>1862</v>
      </c>
      <c r="I219" s="10"/>
    </row>
    <row r="220" spans="1:9" x14ac:dyDescent="0.25">
      <c r="A220" s="1" t="s">
        <v>633</v>
      </c>
      <c r="B220" s="2">
        <v>1000</v>
      </c>
      <c r="C220" s="2">
        <v>108</v>
      </c>
      <c r="D220" s="2">
        <v>70</v>
      </c>
      <c r="E220" s="6">
        <v>80</v>
      </c>
      <c r="F220" s="3">
        <v>2027</v>
      </c>
      <c r="G220" s="4">
        <f t="shared" si="3"/>
        <v>2027</v>
      </c>
      <c r="I220" s="10"/>
    </row>
    <row r="221" spans="1:9" x14ac:dyDescent="0.25">
      <c r="A221" s="1" t="s">
        <v>634</v>
      </c>
      <c r="B221" s="2">
        <v>1000</v>
      </c>
      <c r="C221" s="2">
        <v>120</v>
      </c>
      <c r="D221" s="2">
        <v>70</v>
      </c>
      <c r="E221" s="6">
        <v>80</v>
      </c>
      <c r="F221" s="3">
        <v>2347</v>
      </c>
      <c r="G221" s="4">
        <f t="shared" si="3"/>
        <v>2347</v>
      </c>
      <c r="I221" s="10"/>
    </row>
    <row r="222" spans="1:9" x14ac:dyDescent="0.25">
      <c r="A222" s="1" t="s">
        <v>635</v>
      </c>
      <c r="B222" s="2">
        <v>1000</v>
      </c>
      <c r="C222" s="2">
        <v>133</v>
      </c>
      <c r="D222" s="2">
        <v>70</v>
      </c>
      <c r="E222" s="6">
        <v>80</v>
      </c>
      <c r="F222" s="3">
        <v>2352</v>
      </c>
      <c r="G222" s="4">
        <f t="shared" si="3"/>
        <v>2352</v>
      </c>
      <c r="I222" s="10"/>
    </row>
    <row r="223" spans="1:9" x14ac:dyDescent="0.25">
      <c r="A223" s="1" t="s">
        <v>636</v>
      </c>
      <c r="B223" s="2">
        <v>1000</v>
      </c>
      <c r="C223" s="2">
        <v>140</v>
      </c>
      <c r="D223" s="2">
        <v>70</v>
      </c>
      <c r="E223" s="6">
        <v>80</v>
      </c>
      <c r="F223" s="3">
        <v>2035</v>
      </c>
      <c r="G223" s="4">
        <f t="shared" si="3"/>
        <v>2035</v>
      </c>
      <c r="I223" s="10"/>
    </row>
    <row r="224" spans="1:9" x14ac:dyDescent="0.25">
      <c r="A224" s="1" t="s">
        <v>637</v>
      </c>
      <c r="B224" s="2">
        <v>1000</v>
      </c>
      <c r="C224" s="2">
        <v>159</v>
      </c>
      <c r="D224" s="2">
        <v>70</v>
      </c>
      <c r="E224" s="6">
        <v>80</v>
      </c>
      <c r="F224" s="3">
        <v>2359</v>
      </c>
      <c r="G224" s="4">
        <f t="shared" si="3"/>
        <v>2359</v>
      </c>
      <c r="I224" s="10"/>
    </row>
    <row r="225" spans="1:9" x14ac:dyDescent="0.25">
      <c r="A225" s="1" t="s">
        <v>638</v>
      </c>
      <c r="B225" s="2">
        <v>1000</v>
      </c>
      <c r="C225" s="2">
        <v>168</v>
      </c>
      <c r="D225" s="2">
        <v>70</v>
      </c>
      <c r="E225" s="6">
        <v>80</v>
      </c>
      <c r="F225" s="3">
        <v>2475</v>
      </c>
      <c r="G225" s="4">
        <f t="shared" si="3"/>
        <v>2475</v>
      </c>
      <c r="I225" s="10"/>
    </row>
    <row r="226" spans="1:9" x14ac:dyDescent="0.25">
      <c r="A226" s="1" t="s">
        <v>639</v>
      </c>
      <c r="B226" s="2">
        <v>1000</v>
      </c>
      <c r="C226" s="2">
        <v>219</v>
      </c>
      <c r="D226" s="2">
        <v>70</v>
      </c>
      <c r="E226" s="6">
        <v>80</v>
      </c>
      <c r="F226" s="3">
        <v>3042</v>
      </c>
      <c r="G226" s="4">
        <f t="shared" si="3"/>
        <v>3042</v>
      </c>
      <c r="I226" s="10"/>
    </row>
    <row r="227" spans="1:9" x14ac:dyDescent="0.25">
      <c r="A227" s="1" t="s">
        <v>640</v>
      </c>
      <c r="B227" s="2">
        <v>1000</v>
      </c>
      <c r="C227" s="2">
        <v>250</v>
      </c>
      <c r="D227" s="2">
        <v>70</v>
      </c>
      <c r="E227" s="6">
        <v>80</v>
      </c>
      <c r="F227" s="3">
        <v>3524</v>
      </c>
      <c r="G227" s="4">
        <f t="shared" si="3"/>
        <v>3524</v>
      </c>
      <c r="I227" s="10"/>
    </row>
    <row r="228" spans="1:9" x14ac:dyDescent="0.25">
      <c r="A228" s="1" t="s">
        <v>641</v>
      </c>
      <c r="B228" s="2">
        <v>1000</v>
      </c>
      <c r="C228" s="2">
        <v>273</v>
      </c>
      <c r="D228" s="2">
        <v>70</v>
      </c>
      <c r="E228" s="6">
        <v>80</v>
      </c>
      <c r="F228" s="3">
        <v>4039</v>
      </c>
      <c r="G228" s="4">
        <f t="shared" si="3"/>
        <v>4039</v>
      </c>
      <c r="I228" s="10"/>
    </row>
    <row r="229" spans="1:9" x14ac:dyDescent="0.25">
      <c r="A229" s="1" t="s">
        <v>642</v>
      </c>
      <c r="B229" s="2">
        <v>1000</v>
      </c>
      <c r="C229" s="2">
        <v>325</v>
      </c>
      <c r="D229" s="2">
        <v>70</v>
      </c>
      <c r="E229" s="6">
        <v>80</v>
      </c>
      <c r="F229" s="3">
        <v>4226</v>
      </c>
      <c r="G229" s="4">
        <f t="shared" si="3"/>
        <v>4226</v>
      </c>
      <c r="I229" s="10"/>
    </row>
    <row r="230" spans="1:9" x14ac:dyDescent="0.25">
      <c r="A230" s="1" t="s">
        <v>643</v>
      </c>
      <c r="B230" s="2">
        <v>1000</v>
      </c>
      <c r="C230" s="2">
        <v>356</v>
      </c>
      <c r="D230" s="2">
        <v>70</v>
      </c>
      <c r="E230" s="6">
        <v>80</v>
      </c>
      <c r="F230" s="3">
        <v>4608</v>
      </c>
      <c r="G230" s="4">
        <f t="shared" si="3"/>
        <v>4608</v>
      </c>
      <c r="I230" s="10"/>
    </row>
    <row r="231" spans="1:9" x14ac:dyDescent="0.25">
      <c r="A231" s="1" t="s">
        <v>644</v>
      </c>
      <c r="B231" s="2">
        <v>1000</v>
      </c>
      <c r="C231" s="2">
        <v>377</v>
      </c>
      <c r="D231" s="2">
        <v>70</v>
      </c>
      <c r="E231" s="6">
        <v>80</v>
      </c>
      <c r="F231" s="3">
        <v>5334</v>
      </c>
      <c r="G231" s="4">
        <f t="shared" si="3"/>
        <v>5334</v>
      </c>
      <c r="I231" s="10"/>
    </row>
    <row r="232" spans="1:9" x14ac:dyDescent="0.25">
      <c r="A232" s="1" t="s">
        <v>645</v>
      </c>
      <c r="B232" s="2">
        <v>1000</v>
      </c>
      <c r="C232" s="2">
        <v>406</v>
      </c>
      <c r="D232" s="2">
        <v>70</v>
      </c>
      <c r="E232" s="6">
        <v>80</v>
      </c>
      <c r="F232" s="3">
        <v>5419</v>
      </c>
      <c r="G232" s="4">
        <f t="shared" si="3"/>
        <v>5419</v>
      </c>
      <c r="I232" s="10"/>
    </row>
    <row r="233" spans="1:9" x14ac:dyDescent="0.25">
      <c r="A233" s="1" t="s">
        <v>646</v>
      </c>
      <c r="B233" s="2">
        <v>1000</v>
      </c>
      <c r="C233" s="2">
        <v>426</v>
      </c>
      <c r="D233" s="2">
        <v>70</v>
      </c>
      <c r="E233" s="6">
        <v>80</v>
      </c>
      <c r="F233" s="3">
        <v>4849</v>
      </c>
      <c r="G233" s="4">
        <f t="shared" si="3"/>
        <v>4849</v>
      </c>
      <c r="I233" s="10"/>
    </row>
    <row r="234" spans="1:9" x14ac:dyDescent="0.25">
      <c r="A234" s="1" t="s">
        <v>647</v>
      </c>
      <c r="B234" s="2">
        <v>1000</v>
      </c>
      <c r="C234" s="2">
        <v>457</v>
      </c>
      <c r="D234" s="2">
        <v>70</v>
      </c>
      <c r="E234" s="6">
        <v>80</v>
      </c>
      <c r="F234" s="3">
        <v>5530</v>
      </c>
      <c r="G234" s="4">
        <f t="shared" si="3"/>
        <v>5530</v>
      </c>
      <c r="I234" s="10"/>
    </row>
    <row r="235" spans="1:9" x14ac:dyDescent="0.25">
      <c r="A235" s="1" t="s">
        <v>648</v>
      </c>
      <c r="B235" s="2">
        <v>1000</v>
      </c>
      <c r="C235" s="2">
        <v>530</v>
      </c>
      <c r="D235" s="2">
        <v>70</v>
      </c>
      <c r="E235" s="6">
        <v>80</v>
      </c>
      <c r="F235" s="3">
        <v>4246</v>
      </c>
      <c r="G235" s="4">
        <f t="shared" si="3"/>
        <v>4246</v>
      </c>
      <c r="I235" s="10"/>
    </row>
    <row r="236" spans="1:9" x14ac:dyDescent="0.25">
      <c r="A236" s="1" t="s">
        <v>649</v>
      </c>
      <c r="B236" s="2">
        <v>1000</v>
      </c>
      <c r="C236" s="2">
        <v>630</v>
      </c>
      <c r="D236" s="2">
        <v>70</v>
      </c>
      <c r="E236" s="6">
        <v>80</v>
      </c>
      <c r="F236" s="3">
        <v>7087</v>
      </c>
      <c r="G236" s="4">
        <f t="shared" si="3"/>
        <v>7087</v>
      </c>
      <c r="I236" s="10"/>
    </row>
    <row r="237" spans="1:9" x14ac:dyDescent="0.25">
      <c r="A237" s="1" t="s">
        <v>650</v>
      </c>
      <c r="B237" s="2">
        <v>1000</v>
      </c>
      <c r="C237" s="2">
        <v>762</v>
      </c>
      <c r="D237" s="2">
        <v>70</v>
      </c>
      <c r="E237" s="6">
        <v>80</v>
      </c>
      <c r="F237" s="3">
        <v>5590</v>
      </c>
      <c r="G237" s="4">
        <f t="shared" si="3"/>
        <v>5590</v>
      </c>
      <c r="I237" s="10"/>
    </row>
    <row r="238" spans="1:9" x14ac:dyDescent="0.25">
      <c r="A238" s="1" t="s">
        <v>651</v>
      </c>
      <c r="B238" s="2">
        <v>1000</v>
      </c>
      <c r="C238" s="2">
        <v>820</v>
      </c>
      <c r="D238" s="2">
        <v>70</v>
      </c>
      <c r="E238" s="6">
        <v>80</v>
      </c>
      <c r="F238" s="3">
        <v>8880</v>
      </c>
      <c r="G238" s="4">
        <f t="shared" si="3"/>
        <v>8880</v>
      </c>
      <c r="I238" s="10"/>
    </row>
    <row r="239" spans="1:9" x14ac:dyDescent="0.25">
      <c r="A239" s="1" t="s">
        <v>652</v>
      </c>
      <c r="B239" s="2">
        <v>1000</v>
      </c>
      <c r="C239" s="2">
        <v>169</v>
      </c>
      <c r="D239" s="2">
        <v>70</v>
      </c>
      <c r="E239" s="6">
        <v>80</v>
      </c>
      <c r="F239" s="3">
        <v>2475</v>
      </c>
      <c r="G239" s="4">
        <f t="shared" si="3"/>
        <v>2475</v>
      </c>
      <c r="I239" s="10"/>
    </row>
    <row r="240" spans="1:9" x14ac:dyDescent="0.25">
      <c r="A240" s="1" t="s">
        <v>653</v>
      </c>
      <c r="B240" s="2">
        <v>1000</v>
      </c>
      <c r="C240" s="2">
        <v>230</v>
      </c>
      <c r="D240" s="2">
        <v>70</v>
      </c>
      <c r="E240" s="6">
        <v>80</v>
      </c>
      <c r="F240" s="3">
        <v>3562</v>
      </c>
      <c r="G240" s="4">
        <f t="shared" si="3"/>
        <v>3562</v>
      </c>
      <c r="I240" s="10"/>
    </row>
    <row r="241" spans="1:9" x14ac:dyDescent="0.25">
      <c r="A241" s="1" t="s">
        <v>654</v>
      </c>
      <c r="B241" s="2">
        <v>1000</v>
      </c>
      <c r="C241" s="2">
        <v>1220</v>
      </c>
      <c r="D241" s="2">
        <v>70</v>
      </c>
      <c r="E241" s="6">
        <v>80</v>
      </c>
      <c r="F241" s="3">
        <v>8389</v>
      </c>
      <c r="G241" s="4">
        <f t="shared" si="3"/>
        <v>8389</v>
      </c>
      <c r="I241" s="10"/>
    </row>
    <row r="242" spans="1:9" x14ac:dyDescent="0.25">
      <c r="A242" s="1" t="s">
        <v>655</v>
      </c>
      <c r="B242" s="2">
        <v>1000</v>
      </c>
      <c r="C242" s="2">
        <v>114</v>
      </c>
      <c r="D242" s="2">
        <v>70</v>
      </c>
      <c r="E242" s="6">
        <v>80</v>
      </c>
      <c r="F242" s="3">
        <v>2400</v>
      </c>
      <c r="G242" s="4">
        <f t="shared" si="3"/>
        <v>2400</v>
      </c>
      <c r="I242" s="10"/>
    </row>
    <row r="243" spans="1:9" x14ac:dyDescent="0.25">
      <c r="A243" s="1" t="s">
        <v>656</v>
      </c>
      <c r="B243" s="2">
        <v>1000</v>
      </c>
      <c r="C243" s="2">
        <v>610</v>
      </c>
      <c r="D243" s="2">
        <v>70</v>
      </c>
      <c r="E243" s="6">
        <v>80</v>
      </c>
      <c r="F243" s="3">
        <v>7321</v>
      </c>
      <c r="G243" s="4">
        <f t="shared" si="3"/>
        <v>7321</v>
      </c>
      <c r="I243" s="10"/>
    </row>
    <row r="244" spans="1:9" x14ac:dyDescent="0.25">
      <c r="A244" s="1" t="s">
        <v>657</v>
      </c>
      <c r="B244" s="2">
        <v>1000</v>
      </c>
      <c r="C244" s="2">
        <v>18</v>
      </c>
      <c r="D244" s="2">
        <v>80</v>
      </c>
      <c r="E244" s="6">
        <v>80</v>
      </c>
      <c r="F244" s="3">
        <v>1016</v>
      </c>
      <c r="G244" s="4">
        <f t="shared" si="3"/>
        <v>1016</v>
      </c>
      <c r="I244" s="10"/>
    </row>
    <row r="245" spans="1:9" x14ac:dyDescent="0.25">
      <c r="A245" s="1" t="s">
        <v>658</v>
      </c>
      <c r="B245" s="2">
        <v>1000</v>
      </c>
      <c r="C245" s="2">
        <v>21</v>
      </c>
      <c r="D245" s="2">
        <v>80</v>
      </c>
      <c r="E245" s="6">
        <v>80</v>
      </c>
      <c r="F245" s="3">
        <v>1027</v>
      </c>
      <c r="G245" s="4">
        <f t="shared" si="3"/>
        <v>1027</v>
      </c>
      <c r="I245" s="10"/>
    </row>
    <row r="246" spans="1:9" x14ac:dyDescent="0.25">
      <c r="A246" s="1" t="s">
        <v>659</v>
      </c>
      <c r="B246" s="2">
        <v>1000</v>
      </c>
      <c r="C246" s="2">
        <v>25</v>
      </c>
      <c r="D246" s="2">
        <v>80</v>
      </c>
      <c r="E246" s="6">
        <v>80</v>
      </c>
      <c r="F246" s="3">
        <v>1114</v>
      </c>
      <c r="G246" s="4">
        <f t="shared" si="3"/>
        <v>1114</v>
      </c>
      <c r="I246" s="10"/>
    </row>
    <row r="247" spans="1:9" x14ac:dyDescent="0.25">
      <c r="A247" s="1" t="s">
        <v>660</v>
      </c>
      <c r="B247" s="2">
        <v>1000</v>
      </c>
      <c r="C247" s="2">
        <v>28</v>
      </c>
      <c r="D247" s="2">
        <v>80</v>
      </c>
      <c r="E247" s="6">
        <v>80</v>
      </c>
      <c r="F247" s="3">
        <v>1201</v>
      </c>
      <c r="G247" s="4">
        <f t="shared" si="3"/>
        <v>1201</v>
      </c>
      <c r="I247" s="10"/>
    </row>
    <row r="248" spans="1:9" x14ac:dyDescent="0.25">
      <c r="A248" s="1" t="s">
        <v>661</v>
      </c>
      <c r="B248" s="2">
        <v>1000</v>
      </c>
      <c r="C248" s="2">
        <v>32</v>
      </c>
      <c r="D248" s="2">
        <v>80</v>
      </c>
      <c r="E248" s="6">
        <v>80</v>
      </c>
      <c r="F248" s="3">
        <v>1251</v>
      </c>
      <c r="G248" s="4">
        <f t="shared" si="3"/>
        <v>1251</v>
      </c>
      <c r="I248" s="10"/>
    </row>
    <row r="249" spans="1:9" x14ac:dyDescent="0.25">
      <c r="A249" s="1" t="s">
        <v>662</v>
      </c>
      <c r="B249" s="2">
        <v>1000</v>
      </c>
      <c r="C249" s="2">
        <v>35</v>
      </c>
      <c r="D249" s="2">
        <v>80</v>
      </c>
      <c r="E249" s="6">
        <v>80</v>
      </c>
      <c r="F249" s="3">
        <v>1374</v>
      </c>
      <c r="G249" s="4">
        <f t="shared" si="3"/>
        <v>1374</v>
      </c>
      <c r="I249" s="10"/>
    </row>
    <row r="250" spans="1:9" x14ac:dyDescent="0.25">
      <c r="A250" s="1" t="s">
        <v>663</v>
      </c>
      <c r="B250" s="2">
        <v>1000</v>
      </c>
      <c r="C250" s="2">
        <v>38</v>
      </c>
      <c r="D250" s="2">
        <v>80</v>
      </c>
      <c r="E250" s="6">
        <v>80</v>
      </c>
      <c r="F250" s="3">
        <v>1395</v>
      </c>
      <c r="G250" s="4">
        <f t="shared" si="3"/>
        <v>1395</v>
      </c>
      <c r="I250" s="10"/>
    </row>
    <row r="251" spans="1:9" x14ac:dyDescent="0.25">
      <c r="A251" s="1" t="s">
        <v>664</v>
      </c>
      <c r="B251" s="2">
        <v>1000</v>
      </c>
      <c r="C251" s="2">
        <v>42</v>
      </c>
      <c r="D251" s="2">
        <v>80</v>
      </c>
      <c r="E251" s="6">
        <v>80</v>
      </c>
      <c r="F251" s="3">
        <v>1363</v>
      </c>
      <c r="G251" s="4">
        <f t="shared" si="3"/>
        <v>1363</v>
      </c>
      <c r="I251" s="10"/>
    </row>
    <row r="252" spans="1:9" x14ac:dyDescent="0.25">
      <c r="A252" s="1" t="s">
        <v>665</v>
      </c>
      <c r="B252" s="2">
        <v>1000</v>
      </c>
      <c r="C252" s="2">
        <v>45</v>
      </c>
      <c r="D252" s="2">
        <v>80</v>
      </c>
      <c r="E252" s="6">
        <v>80</v>
      </c>
      <c r="F252" s="3">
        <v>1474</v>
      </c>
      <c r="G252" s="4">
        <f t="shared" si="3"/>
        <v>1474</v>
      </c>
      <c r="I252" s="10"/>
    </row>
    <row r="253" spans="1:9" x14ac:dyDescent="0.25">
      <c r="A253" s="1" t="s">
        <v>666</v>
      </c>
      <c r="B253" s="2">
        <v>1000</v>
      </c>
      <c r="C253" s="2">
        <v>48</v>
      </c>
      <c r="D253" s="2">
        <v>80</v>
      </c>
      <c r="E253" s="6">
        <v>80</v>
      </c>
      <c r="F253" s="3">
        <v>1521</v>
      </c>
      <c r="G253" s="4">
        <f t="shared" si="3"/>
        <v>1521</v>
      </c>
      <c r="I253" s="10"/>
    </row>
    <row r="254" spans="1:9" x14ac:dyDescent="0.25">
      <c r="A254" s="1" t="s">
        <v>667</v>
      </c>
      <c r="B254" s="2">
        <v>1000</v>
      </c>
      <c r="C254" s="2">
        <v>50</v>
      </c>
      <c r="D254" s="2">
        <v>80</v>
      </c>
      <c r="E254" s="6">
        <v>80</v>
      </c>
      <c r="F254" s="3">
        <v>1489</v>
      </c>
      <c r="G254" s="4">
        <f t="shared" si="3"/>
        <v>1489</v>
      </c>
      <c r="I254" s="10"/>
    </row>
    <row r="255" spans="1:9" x14ac:dyDescent="0.25">
      <c r="A255" s="1" t="s">
        <v>668</v>
      </c>
      <c r="B255" s="2">
        <v>1000</v>
      </c>
      <c r="C255" s="2">
        <v>54</v>
      </c>
      <c r="D255" s="2">
        <v>80</v>
      </c>
      <c r="E255" s="6">
        <v>80</v>
      </c>
      <c r="F255" s="3">
        <v>1470</v>
      </c>
      <c r="G255" s="4">
        <f t="shared" si="3"/>
        <v>1470</v>
      </c>
      <c r="I255" s="10"/>
    </row>
    <row r="256" spans="1:9" x14ac:dyDescent="0.25">
      <c r="A256" s="1" t="s">
        <v>669</v>
      </c>
      <c r="B256" s="2">
        <v>1000</v>
      </c>
      <c r="C256" s="2">
        <v>57</v>
      </c>
      <c r="D256" s="2">
        <v>80</v>
      </c>
      <c r="E256" s="6">
        <v>80</v>
      </c>
      <c r="F256" s="3">
        <v>1661</v>
      </c>
      <c r="G256" s="4">
        <f t="shared" si="3"/>
        <v>1661</v>
      </c>
      <c r="I256" s="10"/>
    </row>
    <row r="257" spans="1:9" x14ac:dyDescent="0.25">
      <c r="A257" s="1" t="s">
        <v>670</v>
      </c>
      <c r="B257" s="2">
        <v>1000</v>
      </c>
      <c r="C257" s="2">
        <v>60</v>
      </c>
      <c r="D257" s="2">
        <v>80</v>
      </c>
      <c r="E257" s="6">
        <v>80</v>
      </c>
      <c r="F257" s="3">
        <v>1643</v>
      </c>
      <c r="G257" s="4">
        <f t="shared" si="3"/>
        <v>1643</v>
      </c>
      <c r="I257" s="10"/>
    </row>
    <row r="258" spans="1:9" x14ac:dyDescent="0.25">
      <c r="A258" s="1" t="s">
        <v>671</v>
      </c>
      <c r="B258" s="2">
        <v>1000</v>
      </c>
      <c r="C258" s="2">
        <v>64</v>
      </c>
      <c r="D258" s="2">
        <v>80</v>
      </c>
      <c r="E258" s="6">
        <v>80</v>
      </c>
      <c r="F258" s="3">
        <v>1779</v>
      </c>
      <c r="G258" s="4">
        <f t="shared" si="3"/>
        <v>1779</v>
      </c>
      <c r="I258" s="10"/>
    </row>
    <row r="259" spans="1:9" x14ac:dyDescent="0.25">
      <c r="A259" s="1" t="s">
        <v>672</v>
      </c>
      <c r="B259" s="2">
        <v>1000</v>
      </c>
      <c r="C259" s="2">
        <v>70</v>
      </c>
      <c r="D259" s="2">
        <v>80</v>
      </c>
      <c r="E259" s="6">
        <v>80</v>
      </c>
      <c r="F259" s="3">
        <v>1857</v>
      </c>
      <c r="G259" s="4">
        <f t="shared" si="3"/>
        <v>1857</v>
      </c>
      <c r="I259" s="10"/>
    </row>
    <row r="260" spans="1:9" x14ac:dyDescent="0.25">
      <c r="A260" s="1" t="s">
        <v>673</v>
      </c>
      <c r="B260" s="2">
        <v>1000</v>
      </c>
      <c r="C260" s="2">
        <v>76</v>
      </c>
      <c r="D260" s="2">
        <v>80</v>
      </c>
      <c r="E260" s="6">
        <v>80</v>
      </c>
      <c r="F260" s="3">
        <v>1828</v>
      </c>
      <c r="G260" s="4">
        <f t="shared" si="3"/>
        <v>1828</v>
      </c>
      <c r="I260" s="10"/>
    </row>
    <row r="261" spans="1:9" x14ac:dyDescent="0.25">
      <c r="A261" s="1" t="s">
        <v>674</v>
      </c>
      <c r="B261" s="2">
        <v>1000</v>
      </c>
      <c r="C261" s="2">
        <v>80</v>
      </c>
      <c r="D261" s="2">
        <v>80</v>
      </c>
      <c r="E261" s="6">
        <v>80</v>
      </c>
      <c r="F261" s="3">
        <v>1811</v>
      </c>
      <c r="G261" s="4">
        <f t="shared" ref="G261:G324" si="4">F261-(F261*$G$3)</f>
        <v>1811</v>
      </c>
      <c r="I261" s="10"/>
    </row>
    <row r="262" spans="1:9" x14ac:dyDescent="0.25">
      <c r="A262" s="1" t="s">
        <v>675</v>
      </c>
      <c r="B262" s="2">
        <v>1000</v>
      </c>
      <c r="C262" s="2">
        <v>89</v>
      </c>
      <c r="D262" s="2">
        <v>80</v>
      </c>
      <c r="E262" s="6">
        <v>80</v>
      </c>
      <c r="F262" s="3">
        <v>2004</v>
      </c>
      <c r="G262" s="4">
        <f t="shared" si="4"/>
        <v>2004</v>
      </c>
      <c r="I262" s="10"/>
    </row>
    <row r="263" spans="1:9" x14ac:dyDescent="0.25">
      <c r="A263" s="1" t="s">
        <v>676</v>
      </c>
      <c r="B263" s="2">
        <v>1000</v>
      </c>
      <c r="C263" s="2">
        <v>102</v>
      </c>
      <c r="D263" s="2">
        <v>80</v>
      </c>
      <c r="E263" s="6">
        <v>80</v>
      </c>
      <c r="F263" s="3">
        <v>2393</v>
      </c>
      <c r="G263" s="4">
        <f t="shared" si="4"/>
        <v>2393</v>
      </c>
      <c r="I263" s="10"/>
    </row>
    <row r="264" spans="1:9" x14ac:dyDescent="0.25">
      <c r="A264" s="1" t="s">
        <v>677</v>
      </c>
      <c r="B264" s="2">
        <v>1000</v>
      </c>
      <c r="C264" s="2">
        <v>108</v>
      </c>
      <c r="D264" s="2">
        <v>80</v>
      </c>
      <c r="E264" s="6">
        <v>80</v>
      </c>
      <c r="F264" s="3">
        <v>2327</v>
      </c>
      <c r="G264" s="4">
        <f t="shared" si="4"/>
        <v>2327</v>
      </c>
      <c r="I264" s="10"/>
    </row>
    <row r="265" spans="1:9" x14ac:dyDescent="0.25">
      <c r="A265" s="1" t="s">
        <v>678</v>
      </c>
      <c r="B265" s="2">
        <v>1000</v>
      </c>
      <c r="C265" s="2">
        <v>114</v>
      </c>
      <c r="D265" s="2">
        <v>80</v>
      </c>
      <c r="E265" s="6">
        <v>80</v>
      </c>
      <c r="F265" s="3">
        <v>2444</v>
      </c>
      <c r="G265" s="4">
        <f t="shared" si="4"/>
        <v>2444</v>
      </c>
      <c r="I265" s="10"/>
    </row>
    <row r="266" spans="1:9" x14ac:dyDescent="0.25">
      <c r="A266" s="1" t="s">
        <v>679</v>
      </c>
      <c r="B266" s="2">
        <v>1000</v>
      </c>
      <c r="C266" s="2">
        <v>120</v>
      </c>
      <c r="D266" s="2">
        <v>80</v>
      </c>
      <c r="E266" s="6">
        <v>80</v>
      </c>
      <c r="F266" s="3">
        <v>2714</v>
      </c>
      <c r="G266" s="4">
        <f t="shared" si="4"/>
        <v>2714</v>
      </c>
      <c r="I266" s="10"/>
    </row>
    <row r="267" spans="1:9" x14ac:dyDescent="0.25">
      <c r="A267" s="1" t="s">
        <v>680</v>
      </c>
      <c r="B267" s="2">
        <v>1000</v>
      </c>
      <c r="C267" s="2">
        <v>133</v>
      </c>
      <c r="D267" s="2">
        <v>80</v>
      </c>
      <c r="E267" s="6">
        <v>80</v>
      </c>
      <c r="F267" s="3">
        <v>2719</v>
      </c>
      <c r="G267" s="4">
        <f t="shared" si="4"/>
        <v>2719</v>
      </c>
      <c r="I267" s="10"/>
    </row>
    <row r="268" spans="1:9" x14ac:dyDescent="0.25">
      <c r="A268" s="1" t="s">
        <v>681</v>
      </c>
      <c r="B268" s="2">
        <v>1000</v>
      </c>
      <c r="C268" s="2">
        <v>140</v>
      </c>
      <c r="D268" s="2">
        <v>80</v>
      </c>
      <c r="E268" s="6">
        <v>80</v>
      </c>
      <c r="F268" s="3">
        <v>2423</v>
      </c>
      <c r="G268" s="4">
        <f t="shared" si="4"/>
        <v>2423</v>
      </c>
      <c r="I268" s="10"/>
    </row>
    <row r="269" spans="1:9" x14ac:dyDescent="0.25">
      <c r="A269" s="1" t="s">
        <v>682</v>
      </c>
      <c r="B269" s="2">
        <v>1000</v>
      </c>
      <c r="C269" s="2">
        <v>159</v>
      </c>
      <c r="D269" s="2">
        <v>80</v>
      </c>
      <c r="E269" s="6">
        <v>80</v>
      </c>
      <c r="F269" s="3">
        <v>2820</v>
      </c>
      <c r="G269" s="4">
        <f t="shared" si="4"/>
        <v>2820</v>
      </c>
      <c r="I269" s="10"/>
    </row>
    <row r="270" spans="1:9" x14ac:dyDescent="0.25">
      <c r="A270" s="1" t="s">
        <v>683</v>
      </c>
      <c r="B270" s="2">
        <v>1000</v>
      </c>
      <c r="C270" s="2">
        <v>168</v>
      </c>
      <c r="D270" s="2">
        <v>80</v>
      </c>
      <c r="E270" s="6">
        <v>80</v>
      </c>
      <c r="F270" s="3">
        <v>3098</v>
      </c>
      <c r="G270" s="4">
        <f t="shared" si="4"/>
        <v>3098</v>
      </c>
      <c r="I270" s="10"/>
    </row>
    <row r="271" spans="1:9" x14ac:dyDescent="0.25">
      <c r="A271" s="1" t="s">
        <v>684</v>
      </c>
      <c r="B271" s="2">
        <v>1000</v>
      </c>
      <c r="C271" s="2">
        <v>219</v>
      </c>
      <c r="D271" s="2">
        <v>80</v>
      </c>
      <c r="E271" s="6">
        <v>80</v>
      </c>
      <c r="F271" s="3">
        <v>3451</v>
      </c>
      <c r="G271" s="4">
        <f t="shared" si="4"/>
        <v>3451</v>
      </c>
      <c r="I271" s="10"/>
    </row>
    <row r="272" spans="1:9" x14ac:dyDescent="0.25">
      <c r="A272" s="1" t="s">
        <v>685</v>
      </c>
      <c r="B272" s="2">
        <v>1000</v>
      </c>
      <c r="C272" s="2">
        <v>250</v>
      </c>
      <c r="D272" s="2">
        <v>80</v>
      </c>
      <c r="E272" s="6">
        <v>80</v>
      </c>
      <c r="F272" s="3">
        <v>4111</v>
      </c>
      <c r="G272" s="4">
        <f t="shared" si="4"/>
        <v>4111</v>
      </c>
      <c r="I272" s="10"/>
    </row>
    <row r="273" spans="1:9" x14ac:dyDescent="0.25">
      <c r="A273" s="1" t="s">
        <v>686</v>
      </c>
      <c r="B273" s="2">
        <v>1000</v>
      </c>
      <c r="C273" s="2">
        <v>273</v>
      </c>
      <c r="D273" s="2">
        <v>80</v>
      </c>
      <c r="E273" s="6">
        <v>80</v>
      </c>
      <c r="F273" s="3">
        <v>4058</v>
      </c>
      <c r="G273" s="4">
        <f t="shared" si="4"/>
        <v>4058</v>
      </c>
      <c r="I273" s="10"/>
    </row>
    <row r="274" spans="1:9" x14ac:dyDescent="0.25">
      <c r="A274" s="1" t="s">
        <v>687</v>
      </c>
      <c r="B274" s="2">
        <v>1000</v>
      </c>
      <c r="C274" s="2">
        <v>325</v>
      </c>
      <c r="D274" s="2">
        <v>80</v>
      </c>
      <c r="E274" s="6">
        <v>80</v>
      </c>
      <c r="F274" s="3">
        <v>4562</v>
      </c>
      <c r="G274" s="4">
        <f t="shared" si="4"/>
        <v>4562</v>
      </c>
      <c r="I274" s="10"/>
    </row>
    <row r="275" spans="1:9" x14ac:dyDescent="0.25">
      <c r="A275" s="1" t="s">
        <v>688</v>
      </c>
      <c r="B275" s="2">
        <v>1000</v>
      </c>
      <c r="C275" s="2">
        <v>356</v>
      </c>
      <c r="D275" s="2">
        <v>80</v>
      </c>
      <c r="E275" s="6">
        <v>80</v>
      </c>
      <c r="F275" s="3">
        <v>5333</v>
      </c>
      <c r="G275" s="4">
        <f t="shared" si="4"/>
        <v>5333</v>
      </c>
      <c r="I275" s="10"/>
    </row>
    <row r="276" spans="1:9" x14ac:dyDescent="0.25">
      <c r="A276" s="1" t="s">
        <v>689</v>
      </c>
      <c r="B276" s="2">
        <v>1000</v>
      </c>
      <c r="C276" s="2">
        <v>406</v>
      </c>
      <c r="D276" s="2">
        <v>80</v>
      </c>
      <c r="E276" s="6">
        <v>80</v>
      </c>
      <c r="F276" s="3">
        <v>6432</v>
      </c>
      <c r="G276" s="4">
        <f t="shared" si="4"/>
        <v>6432</v>
      </c>
      <c r="I276" s="10"/>
    </row>
    <row r="277" spans="1:9" x14ac:dyDescent="0.25">
      <c r="A277" s="1" t="s">
        <v>690</v>
      </c>
      <c r="B277" s="2">
        <v>1000</v>
      </c>
      <c r="C277" s="2">
        <v>426</v>
      </c>
      <c r="D277" s="2">
        <v>80</v>
      </c>
      <c r="E277" s="6">
        <v>80</v>
      </c>
      <c r="F277" s="3">
        <v>5993</v>
      </c>
      <c r="G277" s="4">
        <f t="shared" si="4"/>
        <v>5993</v>
      </c>
      <c r="I277" s="10"/>
    </row>
    <row r="278" spans="1:9" x14ac:dyDescent="0.25">
      <c r="A278" s="1" t="s">
        <v>691</v>
      </c>
      <c r="B278" s="2">
        <v>1000</v>
      </c>
      <c r="C278" s="2">
        <v>457</v>
      </c>
      <c r="D278" s="2">
        <v>80</v>
      </c>
      <c r="E278" s="6">
        <v>80</v>
      </c>
      <c r="F278" s="3">
        <v>6180</v>
      </c>
      <c r="G278" s="4">
        <f t="shared" si="4"/>
        <v>6180</v>
      </c>
      <c r="I278" s="10"/>
    </row>
    <row r="279" spans="1:9" x14ac:dyDescent="0.25">
      <c r="A279" s="1" t="s">
        <v>692</v>
      </c>
      <c r="B279" s="2">
        <v>1000</v>
      </c>
      <c r="C279" s="2">
        <v>530</v>
      </c>
      <c r="D279" s="2">
        <v>80</v>
      </c>
      <c r="E279" s="6">
        <v>80</v>
      </c>
      <c r="F279" s="3">
        <v>6571</v>
      </c>
      <c r="G279" s="4">
        <f t="shared" si="4"/>
        <v>6571</v>
      </c>
      <c r="I279" s="10"/>
    </row>
    <row r="280" spans="1:9" x14ac:dyDescent="0.25">
      <c r="A280" s="1" t="s">
        <v>693</v>
      </c>
      <c r="B280" s="2">
        <v>1000</v>
      </c>
      <c r="C280" s="2">
        <v>630</v>
      </c>
      <c r="D280" s="2">
        <v>80</v>
      </c>
      <c r="E280" s="6">
        <v>80</v>
      </c>
      <c r="F280" s="3">
        <v>7950</v>
      </c>
      <c r="G280" s="4">
        <f t="shared" si="4"/>
        <v>7950</v>
      </c>
      <c r="I280" s="10"/>
    </row>
    <row r="281" spans="1:9" x14ac:dyDescent="0.25">
      <c r="A281" s="1" t="s">
        <v>694</v>
      </c>
      <c r="B281" s="2">
        <v>1000</v>
      </c>
      <c r="C281" s="2">
        <v>720</v>
      </c>
      <c r="D281" s="2">
        <v>80</v>
      </c>
      <c r="E281" s="6">
        <v>80</v>
      </c>
      <c r="F281" s="3">
        <v>8987</v>
      </c>
      <c r="G281" s="4">
        <f t="shared" si="4"/>
        <v>8987</v>
      </c>
      <c r="I281" s="10"/>
    </row>
    <row r="282" spans="1:9" x14ac:dyDescent="0.25">
      <c r="A282" s="1" t="s">
        <v>695</v>
      </c>
      <c r="B282" s="2">
        <v>1000</v>
      </c>
      <c r="C282" s="2">
        <v>820</v>
      </c>
      <c r="D282" s="2">
        <v>80</v>
      </c>
      <c r="E282" s="6">
        <v>80</v>
      </c>
      <c r="F282" s="3">
        <v>11281</v>
      </c>
      <c r="G282" s="4">
        <f t="shared" si="4"/>
        <v>11281</v>
      </c>
      <c r="I282" s="10"/>
    </row>
    <row r="283" spans="1:9" x14ac:dyDescent="0.25">
      <c r="A283" s="1" t="s">
        <v>696</v>
      </c>
      <c r="B283" s="2">
        <v>1000</v>
      </c>
      <c r="C283" s="2">
        <v>920</v>
      </c>
      <c r="D283" s="2">
        <v>80</v>
      </c>
      <c r="E283" s="6">
        <v>80</v>
      </c>
      <c r="F283" s="3">
        <v>11967</v>
      </c>
      <c r="G283" s="4">
        <f t="shared" si="4"/>
        <v>11967</v>
      </c>
      <c r="I283" s="10"/>
    </row>
    <row r="284" spans="1:9" x14ac:dyDescent="0.25">
      <c r="A284" s="1" t="s">
        <v>697</v>
      </c>
      <c r="B284" s="2">
        <v>1000</v>
      </c>
      <c r="C284" s="2">
        <v>645</v>
      </c>
      <c r="D284" s="2">
        <v>80</v>
      </c>
      <c r="E284" s="6">
        <v>80</v>
      </c>
      <c r="F284" s="3">
        <v>6503</v>
      </c>
      <c r="G284" s="4">
        <f t="shared" si="4"/>
        <v>6503</v>
      </c>
      <c r="I284" s="10"/>
    </row>
    <row r="285" spans="1:9" x14ac:dyDescent="0.25">
      <c r="A285" s="1" t="s">
        <v>698</v>
      </c>
      <c r="B285" s="2">
        <v>1000</v>
      </c>
      <c r="C285" s="2">
        <v>642</v>
      </c>
      <c r="D285" s="2">
        <v>80</v>
      </c>
      <c r="E285" s="6">
        <v>80</v>
      </c>
      <c r="F285" s="3">
        <v>6502</v>
      </c>
      <c r="G285" s="4">
        <f t="shared" si="4"/>
        <v>6502</v>
      </c>
      <c r="I285" s="10"/>
    </row>
    <row r="286" spans="1:9" x14ac:dyDescent="0.25">
      <c r="A286" s="1" t="s">
        <v>699</v>
      </c>
      <c r="B286" s="2">
        <v>1000</v>
      </c>
      <c r="C286" s="2">
        <v>83</v>
      </c>
      <c r="D286" s="2">
        <v>80</v>
      </c>
      <c r="E286" s="6">
        <v>80</v>
      </c>
      <c r="F286" s="3">
        <v>1861</v>
      </c>
      <c r="G286" s="4">
        <f t="shared" si="4"/>
        <v>1861</v>
      </c>
      <c r="I286" s="10"/>
    </row>
    <row r="287" spans="1:9" x14ac:dyDescent="0.25">
      <c r="A287" s="1" t="s">
        <v>700</v>
      </c>
      <c r="B287" s="2">
        <v>1000</v>
      </c>
      <c r="C287" s="2">
        <v>169</v>
      </c>
      <c r="D287" s="2">
        <v>80</v>
      </c>
      <c r="E287" s="6">
        <v>80</v>
      </c>
      <c r="F287" s="3">
        <v>3053</v>
      </c>
      <c r="G287" s="4">
        <f t="shared" si="4"/>
        <v>3053</v>
      </c>
      <c r="I287" s="10"/>
    </row>
    <row r="288" spans="1:9" x14ac:dyDescent="0.25">
      <c r="A288" s="1" t="s">
        <v>701</v>
      </c>
      <c r="B288" s="2">
        <v>1000</v>
      </c>
      <c r="C288" s="2">
        <v>328</v>
      </c>
      <c r="D288" s="2">
        <v>80</v>
      </c>
      <c r="E288" s="6">
        <v>80</v>
      </c>
      <c r="F288" s="3">
        <v>4910</v>
      </c>
      <c r="G288" s="4">
        <f t="shared" si="4"/>
        <v>4910</v>
      </c>
      <c r="I288" s="10"/>
    </row>
    <row r="289" spans="1:9" x14ac:dyDescent="0.25">
      <c r="A289" s="1" t="s">
        <v>702</v>
      </c>
      <c r="B289" s="2">
        <v>1000</v>
      </c>
      <c r="C289" s="2">
        <v>377</v>
      </c>
      <c r="D289" s="2">
        <v>80</v>
      </c>
      <c r="E289" s="6">
        <v>80</v>
      </c>
      <c r="F289" s="3">
        <v>5647</v>
      </c>
      <c r="G289" s="4">
        <f t="shared" si="4"/>
        <v>5647</v>
      </c>
      <c r="I289" s="10"/>
    </row>
    <row r="290" spans="1:9" x14ac:dyDescent="0.25">
      <c r="A290" s="1" t="s">
        <v>703</v>
      </c>
      <c r="B290" s="2">
        <v>1000</v>
      </c>
      <c r="C290" s="2">
        <v>1020</v>
      </c>
      <c r="D290" s="2">
        <v>80</v>
      </c>
      <c r="E290" s="6">
        <v>80</v>
      </c>
      <c r="F290" s="3">
        <v>13587</v>
      </c>
      <c r="G290" s="4">
        <f t="shared" si="4"/>
        <v>13587</v>
      </c>
      <c r="I290" s="10"/>
    </row>
    <row r="291" spans="1:9" x14ac:dyDescent="0.25">
      <c r="A291" s="1" t="s">
        <v>704</v>
      </c>
      <c r="B291" s="2">
        <v>1000</v>
      </c>
      <c r="C291" s="2">
        <v>18</v>
      </c>
      <c r="D291" s="2">
        <v>90</v>
      </c>
      <c r="E291" s="6">
        <v>80</v>
      </c>
      <c r="F291" s="3">
        <v>1339</v>
      </c>
      <c r="G291" s="4">
        <f t="shared" si="4"/>
        <v>1339</v>
      </c>
      <c r="I291" s="10"/>
    </row>
    <row r="292" spans="1:9" x14ac:dyDescent="0.25">
      <c r="A292" s="1" t="s">
        <v>705</v>
      </c>
      <c r="B292" s="2">
        <v>1000</v>
      </c>
      <c r="C292" s="2">
        <v>21</v>
      </c>
      <c r="D292" s="2">
        <v>90</v>
      </c>
      <c r="E292" s="6">
        <v>80</v>
      </c>
      <c r="F292" s="3">
        <v>1349</v>
      </c>
      <c r="G292" s="4">
        <f t="shared" si="4"/>
        <v>1349</v>
      </c>
      <c r="I292" s="10"/>
    </row>
    <row r="293" spans="1:9" x14ac:dyDescent="0.25">
      <c r="A293" s="1" t="s">
        <v>706</v>
      </c>
      <c r="B293" s="2">
        <v>1000</v>
      </c>
      <c r="C293" s="2">
        <v>25</v>
      </c>
      <c r="D293" s="2">
        <v>90</v>
      </c>
      <c r="E293" s="6">
        <v>80</v>
      </c>
      <c r="F293" s="3">
        <v>1459</v>
      </c>
      <c r="G293" s="4">
        <f t="shared" si="4"/>
        <v>1459</v>
      </c>
      <c r="I293" s="10"/>
    </row>
    <row r="294" spans="1:9" x14ac:dyDescent="0.25">
      <c r="A294" s="1" t="s">
        <v>707</v>
      </c>
      <c r="B294" s="2">
        <v>1000</v>
      </c>
      <c r="C294" s="2">
        <v>28</v>
      </c>
      <c r="D294" s="2">
        <v>90</v>
      </c>
      <c r="E294" s="6">
        <v>80</v>
      </c>
      <c r="F294" s="3">
        <v>1521</v>
      </c>
      <c r="G294" s="4">
        <f t="shared" si="4"/>
        <v>1521</v>
      </c>
      <c r="I294" s="10"/>
    </row>
    <row r="295" spans="1:9" x14ac:dyDescent="0.25">
      <c r="A295" s="1" t="s">
        <v>708</v>
      </c>
      <c r="B295" s="2">
        <v>1000</v>
      </c>
      <c r="C295" s="2">
        <v>32</v>
      </c>
      <c r="D295" s="2">
        <v>90</v>
      </c>
      <c r="E295" s="6">
        <v>80</v>
      </c>
      <c r="F295" s="3">
        <v>1477</v>
      </c>
      <c r="G295" s="4">
        <f t="shared" si="4"/>
        <v>1477</v>
      </c>
      <c r="I295" s="10"/>
    </row>
    <row r="296" spans="1:9" x14ac:dyDescent="0.25">
      <c r="A296" s="1" t="s">
        <v>709</v>
      </c>
      <c r="B296" s="2">
        <v>1000</v>
      </c>
      <c r="C296" s="2">
        <v>35</v>
      </c>
      <c r="D296" s="2">
        <v>90</v>
      </c>
      <c r="E296" s="6">
        <v>80</v>
      </c>
      <c r="F296" s="3">
        <v>1602</v>
      </c>
      <c r="G296" s="4">
        <f t="shared" si="4"/>
        <v>1602</v>
      </c>
      <c r="I296" s="10"/>
    </row>
    <row r="297" spans="1:9" x14ac:dyDescent="0.25">
      <c r="A297" s="1" t="s">
        <v>710</v>
      </c>
      <c r="B297" s="2">
        <v>1000</v>
      </c>
      <c r="C297" s="2">
        <v>38</v>
      </c>
      <c r="D297" s="2">
        <v>90</v>
      </c>
      <c r="E297" s="6">
        <v>80</v>
      </c>
      <c r="F297" s="3">
        <v>1654</v>
      </c>
      <c r="G297" s="4">
        <f t="shared" si="4"/>
        <v>1654</v>
      </c>
      <c r="I297" s="10"/>
    </row>
    <row r="298" spans="1:9" x14ac:dyDescent="0.25">
      <c r="A298" s="1" t="s">
        <v>711</v>
      </c>
      <c r="B298" s="2">
        <v>1000</v>
      </c>
      <c r="C298" s="2">
        <v>42</v>
      </c>
      <c r="D298" s="2">
        <v>90</v>
      </c>
      <c r="E298" s="6">
        <v>80</v>
      </c>
      <c r="F298" s="3">
        <v>1789</v>
      </c>
      <c r="G298" s="4">
        <f t="shared" si="4"/>
        <v>1789</v>
      </c>
      <c r="I298" s="10"/>
    </row>
    <row r="299" spans="1:9" x14ac:dyDescent="0.25">
      <c r="A299" s="1" t="s">
        <v>712</v>
      </c>
      <c r="B299" s="2">
        <v>1000</v>
      </c>
      <c r="C299" s="2">
        <v>45</v>
      </c>
      <c r="D299" s="2">
        <v>90</v>
      </c>
      <c r="E299" s="6">
        <v>80</v>
      </c>
      <c r="F299" s="3">
        <v>1775</v>
      </c>
      <c r="G299" s="4">
        <f t="shared" si="4"/>
        <v>1775</v>
      </c>
      <c r="I299" s="10"/>
    </row>
    <row r="300" spans="1:9" x14ac:dyDescent="0.25">
      <c r="A300" s="1" t="s">
        <v>713</v>
      </c>
      <c r="B300" s="2">
        <v>1000</v>
      </c>
      <c r="C300" s="2">
        <v>48</v>
      </c>
      <c r="D300" s="2">
        <v>90</v>
      </c>
      <c r="E300" s="6">
        <v>80</v>
      </c>
      <c r="F300" s="3">
        <v>1856</v>
      </c>
      <c r="G300" s="4">
        <f t="shared" si="4"/>
        <v>1856</v>
      </c>
      <c r="I300" s="10"/>
    </row>
    <row r="301" spans="1:9" x14ac:dyDescent="0.25">
      <c r="A301" s="1" t="s">
        <v>714</v>
      </c>
      <c r="B301" s="2">
        <v>1000</v>
      </c>
      <c r="C301" s="2">
        <v>50</v>
      </c>
      <c r="D301" s="2">
        <v>90</v>
      </c>
      <c r="E301" s="6">
        <v>80</v>
      </c>
      <c r="F301" s="3">
        <v>1811</v>
      </c>
      <c r="G301" s="4">
        <f t="shared" si="4"/>
        <v>1811</v>
      </c>
      <c r="I301" s="10"/>
    </row>
    <row r="302" spans="1:9" x14ac:dyDescent="0.25">
      <c r="A302" s="1" t="s">
        <v>715</v>
      </c>
      <c r="B302" s="2">
        <v>1000</v>
      </c>
      <c r="C302" s="2">
        <v>54</v>
      </c>
      <c r="D302" s="2">
        <v>90</v>
      </c>
      <c r="E302" s="6">
        <v>80</v>
      </c>
      <c r="F302" s="3">
        <v>1782</v>
      </c>
      <c r="G302" s="4">
        <f t="shared" si="4"/>
        <v>1782</v>
      </c>
      <c r="I302" s="10"/>
    </row>
    <row r="303" spans="1:9" x14ac:dyDescent="0.25">
      <c r="A303" s="1" t="s">
        <v>716</v>
      </c>
      <c r="B303" s="2">
        <v>1000</v>
      </c>
      <c r="C303" s="2">
        <v>57</v>
      </c>
      <c r="D303" s="2">
        <v>90</v>
      </c>
      <c r="E303" s="6">
        <v>80</v>
      </c>
      <c r="F303" s="3">
        <v>1859</v>
      </c>
      <c r="G303" s="4">
        <f t="shared" si="4"/>
        <v>1859</v>
      </c>
      <c r="I303" s="10"/>
    </row>
    <row r="304" spans="1:9" x14ac:dyDescent="0.25">
      <c r="A304" s="1" t="s">
        <v>717</v>
      </c>
      <c r="B304" s="2">
        <v>1000</v>
      </c>
      <c r="C304" s="2">
        <v>60</v>
      </c>
      <c r="D304" s="2">
        <v>90</v>
      </c>
      <c r="E304" s="6">
        <v>80</v>
      </c>
      <c r="F304" s="3">
        <v>1819</v>
      </c>
      <c r="G304" s="4">
        <f t="shared" si="4"/>
        <v>1819</v>
      </c>
      <c r="I304" s="10"/>
    </row>
    <row r="305" spans="1:9" x14ac:dyDescent="0.25">
      <c r="A305" s="1" t="s">
        <v>718</v>
      </c>
      <c r="B305" s="2">
        <v>1000</v>
      </c>
      <c r="C305" s="2">
        <v>64</v>
      </c>
      <c r="D305" s="2">
        <v>90</v>
      </c>
      <c r="E305" s="6">
        <v>80</v>
      </c>
      <c r="F305" s="3">
        <v>1996</v>
      </c>
      <c r="G305" s="4">
        <f t="shared" si="4"/>
        <v>1996</v>
      </c>
      <c r="I305" s="10"/>
    </row>
    <row r="306" spans="1:9" x14ac:dyDescent="0.25">
      <c r="A306" s="1" t="s">
        <v>719</v>
      </c>
      <c r="B306" s="2">
        <v>1000</v>
      </c>
      <c r="C306" s="2">
        <v>70</v>
      </c>
      <c r="D306" s="2">
        <v>90</v>
      </c>
      <c r="E306" s="6">
        <v>80</v>
      </c>
      <c r="F306" s="3">
        <v>2120</v>
      </c>
      <c r="G306" s="4">
        <f t="shared" si="4"/>
        <v>2120</v>
      </c>
      <c r="I306" s="10"/>
    </row>
    <row r="307" spans="1:9" x14ac:dyDescent="0.25">
      <c r="A307" s="1" t="s">
        <v>720</v>
      </c>
      <c r="B307" s="2">
        <v>1000</v>
      </c>
      <c r="C307" s="2">
        <v>76</v>
      </c>
      <c r="D307" s="2">
        <v>90</v>
      </c>
      <c r="E307" s="6">
        <v>80</v>
      </c>
      <c r="F307" s="3">
        <v>2315</v>
      </c>
      <c r="G307" s="4">
        <f t="shared" si="4"/>
        <v>2315</v>
      </c>
      <c r="I307" s="10"/>
    </row>
    <row r="308" spans="1:9" x14ac:dyDescent="0.25">
      <c r="A308" s="1" t="s">
        <v>721</v>
      </c>
      <c r="B308" s="2">
        <v>1000</v>
      </c>
      <c r="C308" s="2">
        <v>80</v>
      </c>
      <c r="D308" s="2">
        <v>90</v>
      </c>
      <c r="E308" s="6">
        <v>80</v>
      </c>
      <c r="F308" s="3">
        <v>2324</v>
      </c>
      <c r="G308" s="4">
        <f t="shared" si="4"/>
        <v>2324</v>
      </c>
      <c r="I308" s="10"/>
    </row>
    <row r="309" spans="1:9" x14ac:dyDescent="0.25">
      <c r="A309" s="1" t="s">
        <v>722</v>
      </c>
      <c r="B309" s="2">
        <v>1000</v>
      </c>
      <c r="C309" s="2">
        <v>89</v>
      </c>
      <c r="D309" s="2">
        <v>90</v>
      </c>
      <c r="E309" s="6">
        <v>80</v>
      </c>
      <c r="F309" s="3">
        <v>2290</v>
      </c>
      <c r="G309" s="4">
        <f t="shared" si="4"/>
        <v>2290</v>
      </c>
      <c r="I309" s="10"/>
    </row>
    <row r="310" spans="1:9" x14ac:dyDescent="0.25">
      <c r="A310" s="1" t="s">
        <v>723</v>
      </c>
      <c r="B310" s="2">
        <v>1000</v>
      </c>
      <c r="C310" s="2">
        <v>102</v>
      </c>
      <c r="D310" s="2">
        <v>90</v>
      </c>
      <c r="E310" s="6">
        <v>80</v>
      </c>
      <c r="F310" s="3">
        <v>2759</v>
      </c>
      <c r="G310" s="4">
        <f t="shared" si="4"/>
        <v>2759</v>
      </c>
      <c r="I310" s="10"/>
    </row>
    <row r="311" spans="1:9" x14ac:dyDescent="0.25">
      <c r="A311" s="1" t="s">
        <v>724</v>
      </c>
      <c r="B311" s="2">
        <v>1000</v>
      </c>
      <c r="C311" s="2">
        <v>108</v>
      </c>
      <c r="D311" s="2">
        <v>90</v>
      </c>
      <c r="E311" s="6">
        <v>80</v>
      </c>
      <c r="F311" s="3">
        <v>2693</v>
      </c>
      <c r="G311" s="4">
        <f t="shared" si="4"/>
        <v>2693</v>
      </c>
      <c r="I311" s="10"/>
    </row>
    <row r="312" spans="1:9" x14ac:dyDescent="0.25">
      <c r="A312" s="1" t="s">
        <v>725</v>
      </c>
      <c r="B312" s="2">
        <v>1000</v>
      </c>
      <c r="C312" s="2">
        <v>114</v>
      </c>
      <c r="D312" s="2">
        <v>90</v>
      </c>
      <c r="E312" s="6">
        <v>80</v>
      </c>
      <c r="F312" s="3">
        <v>2650</v>
      </c>
      <c r="G312" s="4">
        <f t="shared" si="4"/>
        <v>2650</v>
      </c>
      <c r="I312" s="10"/>
    </row>
    <row r="313" spans="1:9" x14ac:dyDescent="0.25">
      <c r="A313" s="1" t="s">
        <v>726</v>
      </c>
      <c r="B313" s="2">
        <v>1000</v>
      </c>
      <c r="C313" s="2">
        <v>120</v>
      </c>
      <c r="D313" s="2">
        <v>90</v>
      </c>
      <c r="E313" s="6">
        <v>80</v>
      </c>
      <c r="F313" s="3">
        <v>2721</v>
      </c>
      <c r="G313" s="4">
        <f t="shared" si="4"/>
        <v>2721</v>
      </c>
      <c r="I313" s="10"/>
    </row>
    <row r="314" spans="1:9" x14ac:dyDescent="0.25">
      <c r="A314" s="1" t="s">
        <v>727</v>
      </c>
      <c r="B314" s="2">
        <v>1000</v>
      </c>
      <c r="C314" s="2">
        <v>133</v>
      </c>
      <c r="D314" s="2">
        <v>90</v>
      </c>
      <c r="E314" s="6">
        <v>80</v>
      </c>
      <c r="F314" s="3">
        <v>3046</v>
      </c>
      <c r="G314" s="4">
        <f t="shared" si="4"/>
        <v>3046</v>
      </c>
      <c r="I314" s="10"/>
    </row>
    <row r="315" spans="1:9" x14ac:dyDescent="0.25">
      <c r="A315" s="1" t="s">
        <v>728</v>
      </c>
      <c r="B315" s="2">
        <v>1000</v>
      </c>
      <c r="C315" s="2">
        <v>140</v>
      </c>
      <c r="D315" s="2">
        <v>90</v>
      </c>
      <c r="E315" s="6">
        <v>80</v>
      </c>
      <c r="F315" s="3">
        <v>2698</v>
      </c>
      <c r="G315" s="4">
        <f t="shared" si="4"/>
        <v>2698</v>
      </c>
      <c r="I315" s="10"/>
    </row>
    <row r="316" spans="1:9" x14ac:dyDescent="0.25">
      <c r="A316" s="1" t="s">
        <v>729</v>
      </c>
      <c r="B316" s="2">
        <v>1000</v>
      </c>
      <c r="C316" s="2">
        <v>159</v>
      </c>
      <c r="D316" s="2">
        <v>90</v>
      </c>
      <c r="E316" s="6">
        <v>80</v>
      </c>
      <c r="F316" s="3">
        <v>3551</v>
      </c>
      <c r="G316" s="4">
        <f t="shared" si="4"/>
        <v>3551</v>
      </c>
      <c r="I316" s="10"/>
    </row>
    <row r="317" spans="1:9" x14ac:dyDescent="0.25">
      <c r="A317" s="1" t="s">
        <v>730</v>
      </c>
      <c r="B317" s="2">
        <v>1000</v>
      </c>
      <c r="C317" s="2">
        <v>168</v>
      </c>
      <c r="D317" s="2">
        <v>90</v>
      </c>
      <c r="E317" s="6">
        <v>80</v>
      </c>
      <c r="F317" s="3">
        <v>3553</v>
      </c>
      <c r="G317" s="4">
        <f t="shared" si="4"/>
        <v>3553</v>
      </c>
      <c r="I317" s="10"/>
    </row>
    <row r="318" spans="1:9" x14ac:dyDescent="0.25">
      <c r="A318" s="1" t="s">
        <v>731</v>
      </c>
      <c r="B318" s="2">
        <v>1000</v>
      </c>
      <c r="C318" s="2">
        <v>219</v>
      </c>
      <c r="D318" s="2">
        <v>90</v>
      </c>
      <c r="E318" s="6">
        <v>80</v>
      </c>
      <c r="F318" s="3">
        <v>3991</v>
      </c>
      <c r="G318" s="4">
        <f t="shared" si="4"/>
        <v>3991</v>
      </c>
      <c r="I318" s="10"/>
    </row>
    <row r="319" spans="1:9" x14ac:dyDescent="0.25">
      <c r="A319" s="1" t="s">
        <v>732</v>
      </c>
      <c r="B319" s="2">
        <v>1000</v>
      </c>
      <c r="C319" s="2">
        <v>250</v>
      </c>
      <c r="D319" s="2">
        <v>90</v>
      </c>
      <c r="E319" s="6">
        <v>80</v>
      </c>
      <c r="F319" s="3">
        <v>4119</v>
      </c>
      <c r="G319" s="4">
        <f t="shared" si="4"/>
        <v>4119</v>
      </c>
      <c r="I319" s="10"/>
    </row>
    <row r="320" spans="1:9" x14ac:dyDescent="0.25">
      <c r="A320" s="1" t="s">
        <v>733</v>
      </c>
      <c r="B320" s="2">
        <v>1000</v>
      </c>
      <c r="C320" s="2">
        <v>273</v>
      </c>
      <c r="D320" s="2">
        <v>90</v>
      </c>
      <c r="E320" s="6">
        <v>80</v>
      </c>
      <c r="F320" s="3">
        <v>4837</v>
      </c>
      <c r="G320" s="4">
        <f t="shared" si="4"/>
        <v>4837</v>
      </c>
      <c r="I320" s="10"/>
    </row>
    <row r="321" spans="1:9" x14ac:dyDescent="0.25">
      <c r="A321" s="1" t="s">
        <v>734</v>
      </c>
      <c r="B321" s="2">
        <v>1000</v>
      </c>
      <c r="C321" s="2">
        <v>325</v>
      </c>
      <c r="D321" s="2">
        <v>90</v>
      </c>
      <c r="E321" s="6">
        <v>80</v>
      </c>
      <c r="F321" s="3">
        <v>5288</v>
      </c>
      <c r="G321" s="4">
        <f t="shared" si="4"/>
        <v>5288</v>
      </c>
      <c r="I321" s="10"/>
    </row>
    <row r="322" spans="1:9" x14ac:dyDescent="0.25">
      <c r="A322" s="1" t="s">
        <v>735</v>
      </c>
      <c r="B322" s="2">
        <v>1000</v>
      </c>
      <c r="C322" s="2">
        <v>356</v>
      </c>
      <c r="D322" s="2">
        <v>90</v>
      </c>
      <c r="E322" s="6">
        <v>80</v>
      </c>
      <c r="F322" s="3">
        <v>6358</v>
      </c>
      <c r="G322" s="4">
        <f t="shared" si="4"/>
        <v>6358</v>
      </c>
      <c r="I322" s="10"/>
    </row>
    <row r="323" spans="1:9" x14ac:dyDescent="0.25">
      <c r="A323" s="1" t="s">
        <v>736</v>
      </c>
      <c r="B323" s="2">
        <v>1000</v>
      </c>
      <c r="C323" s="2">
        <v>406</v>
      </c>
      <c r="D323" s="2">
        <v>90</v>
      </c>
      <c r="E323" s="6">
        <v>80</v>
      </c>
      <c r="F323" s="3">
        <v>6114</v>
      </c>
      <c r="G323" s="4">
        <f t="shared" si="4"/>
        <v>6114</v>
      </c>
      <c r="I323" s="10"/>
    </row>
    <row r="324" spans="1:9" x14ac:dyDescent="0.25">
      <c r="A324" s="1" t="s">
        <v>737</v>
      </c>
      <c r="B324" s="2">
        <v>1000</v>
      </c>
      <c r="C324" s="2">
        <v>426</v>
      </c>
      <c r="D324" s="2">
        <v>90</v>
      </c>
      <c r="E324" s="6">
        <v>80</v>
      </c>
      <c r="F324" s="3">
        <v>6848</v>
      </c>
      <c r="G324" s="4">
        <f t="shared" si="4"/>
        <v>6848</v>
      </c>
      <c r="I324" s="10"/>
    </row>
    <row r="325" spans="1:9" x14ac:dyDescent="0.25">
      <c r="A325" s="1" t="s">
        <v>738</v>
      </c>
      <c r="B325" s="2">
        <v>1000</v>
      </c>
      <c r="C325" s="2">
        <v>457</v>
      </c>
      <c r="D325" s="2">
        <v>90</v>
      </c>
      <c r="E325" s="6">
        <v>80</v>
      </c>
      <c r="F325" s="3">
        <v>7874</v>
      </c>
      <c r="G325" s="4">
        <f t="shared" ref="G325:G388" si="5">F325-(F325*$G$3)</f>
        <v>7874</v>
      </c>
      <c r="I325" s="10"/>
    </row>
    <row r="326" spans="1:9" x14ac:dyDescent="0.25">
      <c r="A326" s="1" t="s">
        <v>739</v>
      </c>
      <c r="B326" s="2">
        <v>1000</v>
      </c>
      <c r="C326" s="2">
        <v>530</v>
      </c>
      <c r="D326" s="2">
        <v>90</v>
      </c>
      <c r="E326" s="6">
        <v>80</v>
      </c>
      <c r="F326" s="3">
        <v>7902</v>
      </c>
      <c r="G326" s="4">
        <f t="shared" si="5"/>
        <v>7902</v>
      </c>
      <c r="I326" s="10"/>
    </row>
    <row r="327" spans="1:9" x14ac:dyDescent="0.25">
      <c r="A327" s="1" t="s">
        <v>740</v>
      </c>
      <c r="B327" s="2">
        <v>1000</v>
      </c>
      <c r="C327" s="2">
        <v>630</v>
      </c>
      <c r="D327" s="2">
        <v>90</v>
      </c>
      <c r="E327" s="6">
        <v>80</v>
      </c>
      <c r="F327" s="3">
        <v>10471</v>
      </c>
      <c r="G327" s="4">
        <f t="shared" si="5"/>
        <v>10471</v>
      </c>
      <c r="I327" s="10"/>
    </row>
    <row r="328" spans="1:9" x14ac:dyDescent="0.25">
      <c r="A328" s="1" t="s">
        <v>741</v>
      </c>
      <c r="B328" s="2">
        <v>1000</v>
      </c>
      <c r="C328" s="2">
        <v>720</v>
      </c>
      <c r="D328" s="2">
        <v>90</v>
      </c>
      <c r="E328" s="6">
        <v>80</v>
      </c>
      <c r="F328" s="3">
        <v>10042</v>
      </c>
      <c r="G328" s="4">
        <f t="shared" si="5"/>
        <v>10042</v>
      </c>
      <c r="I328" s="10"/>
    </row>
    <row r="329" spans="1:9" x14ac:dyDescent="0.25">
      <c r="A329" s="1" t="s">
        <v>742</v>
      </c>
      <c r="B329" s="2">
        <v>1000</v>
      </c>
      <c r="C329" s="2">
        <v>820</v>
      </c>
      <c r="D329" s="2">
        <v>90</v>
      </c>
      <c r="E329" s="6">
        <v>80</v>
      </c>
      <c r="F329" s="3">
        <v>11316</v>
      </c>
      <c r="G329" s="4">
        <f t="shared" si="5"/>
        <v>11316</v>
      </c>
      <c r="I329" s="10"/>
    </row>
    <row r="330" spans="1:9" x14ac:dyDescent="0.25">
      <c r="A330" s="1" t="s">
        <v>743</v>
      </c>
      <c r="B330" s="2">
        <v>1000</v>
      </c>
      <c r="C330" s="2">
        <v>920</v>
      </c>
      <c r="D330" s="2">
        <v>90</v>
      </c>
      <c r="E330" s="6">
        <v>80</v>
      </c>
      <c r="F330" s="3">
        <v>13625</v>
      </c>
      <c r="G330" s="4">
        <f t="shared" si="5"/>
        <v>13625</v>
      </c>
      <c r="I330" s="10"/>
    </row>
    <row r="331" spans="1:9" x14ac:dyDescent="0.25">
      <c r="A331" s="1" t="s">
        <v>744</v>
      </c>
      <c r="B331" s="2">
        <v>1000</v>
      </c>
      <c r="C331" s="2">
        <v>1020</v>
      </c>
      <c r="D331" s="2">
        <v>90</v>
      </c>
      <c r="E331" s="6">
        <v>80</v>
      </c>
      <c r="F331" s="3">
        <v>15672</v>
      </c>
      <c r="G331" s="4">
        <f t="shared" si="5"/>
        <v>15672</v>
      </c>
      <c r="I331" s="10"/>
    </row>
    <row r="332" spans="1:9" x14ac:dyDescent="0.25">
      <c r="A332" s="1" t="s">
        <v>745</v>
      </c>
      <c r="B332" s="2">
        <v>1000</v>
      </c>
      <c r="C332" s="2">
        <v>18</v>
      </c>
      <c r="D332" s="2">
        <v>100</v>
      </c>
      <c r="E332" s="6">
        <v>80</v>
      </c>
      <c r="F332" s="3">
        <v>1597</v>
      </c>
      <c r="G332" s="4">
        <f t="shared" si="5"/>
        <v>1597</v>
      </c>
      <c r="I332" s="10"/>
    </row>
    <row r="333" spans="1:9" x14ac:dyDescent="0.25">
      <c r="A333" s="1" t="s">
        <v>746</v>
      </c>
      <c r="B333" s="2">
        <v>1000</v>
      </c>
      <c r="C333" s="2">
        <v>21</v>
      </c>
      <c r="D333" s="2">
        <v>100</v>
      </c>
      <c r="E333" s="6">
        <v>80</v>
      </c>
      <c r="F333" s="3">
        <v>1616</v>
      </c>
      <c r="G333" s="4">
        <f t="shared" si="5"/>
        <v>1616</v>
      </c>
      <c r="I333" s="10"/>
    </row>
    <row r="334" spans="1:9" x14ac:dyDescent="0.25">
      <c r="A334" s="1" t="s">
        <v>747</v>
      </c>
      <c r="B334" s="2">
        <v>1000</v>
      </c>
      <c r="C334" s="2">
        <v>25</v>
      </c>
      <c r="D334" s="2">
        <v>100</v>
      </c>
      <c r="E334" s="6">
        <v>80</v>
      </c>
      <c r="F334" s="3">
        <v>1603</v>
      </c>
      <c r="G334" s="4">
        <f t="shared" si="5"/>
        <v>1603</v>
      </c>
      <c r="I334" s="10"/>
    </row>
    <row r="335" spans="1:9" x14ac:dyDescent="0.25">
      <c r="A335" s="1" t="s">
        <v>748</v>
      </c>
      <c r="B335" s="2">
        <v>1000</v>
      </c>
      <c r="C335" s="2">
        <v>28</v>
      </c>
      <c r="D335" s="2">
        <v>100</v>
      </c>
      <c r="E335" s="6">
        <v>80</v>
      </c>
      <c r="F335" s="3">
        <v>1689</v>
      </c>
      <c r="G335" s="4">
        <f t="shared" si="5"/>
        <v>1689</v>
      </c>
      <c r="I335" s="10"/>
    </row>
    <row r="336" spans="1:9" x14ac:dyDescent="0.25">
      <c r="A336" s="1" t="s">
        <v>749</v>
      </c>
      <c r="B336" s="2">
        <v>1000</v>
      </c>
      <c r="C336" s="2">
        <v>32</v>
      </c>
      <c r="D336" s="2">
        <v>100</v>
      </c>
      <c r="E336" s="6">
        <v>80</v>
      </c>
      <c r="F336" s="3">
        <v>1622</v>
      </c>
      <c r="G336" s="4">
        <f t="shared" si="5"/>
        <v>1622</v>
      </c>
      <c r="I336" s="10"/>
    </row>
    <row r="337" spans="1:9" x14ac:dyDescent="0.25">
      <c r="A337" s="1" t="s">
        <v>750</v>
      </c>
      <c r="B337" s="2">
        <v>1000</v>
      </c>
      <c r="C337" s="2">
        <v>35</v>
      </c>
      <c r="D337" s="2">
        <v>100</v>
      </c>
      <c r="E337" s="6">
        <v>80</v>
      </c>
      <c r="F337" s="3">
        <v>1609</v>
      </c>
      <c r="G337" s="4">
        <f t="shared" si="5"/>
        <v>1609</v>
      </c>
      <c r="I337" s="10"/>
    </row>
    <row r="338" spans="1:9" x14ac:dyDescent="0.25">
      <c r="A338" s="1" t="s">
        <v>751</v>
      </c>
      <c r="B338" s="2">
        <v>1000</v>
      </c>
      <c r="C338" s="2">
        <v>38</v>
      </c>
      <c r="D338" s="2">
        <v>100</v>
      </c>
      <c r="E338" s="6">
        <v>80</v>
      </c>
      <c r="F338" s="3">
        <v>1859</v>
      </c>
      <c r="G338" s="4">
        <f t="shared" si="5"/>
        <v>1859</v>
      </c>
      <c r="I338" s="10"/>
    </row>
    <row r="339" spans="1:9" x14ac:dyDescent="0.25">
      <c r="A339" s="1" t="s">
        <v>752</v>
      </c>
      <c r="B339" s="2">
        <v>1000</v>
      </c>
      <c r="C339" s="2">
        <v>42</v>
      </c>
      <c r="D339" s="2">
        <v>100</v>
      </c>
      <c r="E339" s="6">
        <v>80</v>
      </c>
      <c r="F339" s="3">
        <v>1809</v>
      </c>
      <c r="G339" s="4">
        <f t="shared" si="5"/>
        <v>1809</v>
      </c>
      <c r="I339" s="10"/>
    </row>
    <row r="340" spans="1:9" x14ac:dyDescent="0.25">
      <c r="A340" s="1" t="s">
        <v>753</v>
      </c>
      <c r="B340" s="2">
        <v>1000</v>
      </c>
      <c r="C340" s="2">
        <v>45</v>
      </c>
      <c r="D340" s="2">
        <v>100</v>
      </c>
      <c r="E340" s="6">
        <v>80</v>
      </c>
      <c r="F340" s="3">
        <v>1991</v>
      </c>
      <c r="G340" s="4">
        <f t="shared" si="5"/>
        <v>1991</v>
      </c>
      <c r="I340" s="10"/>
    </row>
    <row r="341" spans="1:9" x14ac:dyDescent="0.25">
      <c r="A341" s="1" t="s">
        <v>754</v>
      </c>
      <c r="B341" s="2">
        <v>1000</v>
      </c>
      <c r="C341" s="2">
        <v>48</v>
      </c>
      <c r="D341" s="2">
        <v>100</v>
      </c>
      <c r="E341" s="6">
        <v>80</v>
      </c>
      <c r="F341" s="3">
        <v>2073</v>
      </c>
      <c r="G341" s="4">
        <f t="shared" si="5"/>
        <v>2073</v>
      </c>
      <c r="I341" s="10"/>
    </row>
    <row r="342" spans="1:9" x14ac:dyDescent="0.25">
      <c r="A342" s="1" t="s">
        <v>755</v>
      </c>
      <c r="B342" s="2">
        <v>1000</v>
      </c>
      <c r="C342" s="2">
        <v>50</v>
      </c>
      <c r="D342" s="2">
        <v>100</v>
      </c>
      <c r="E342" s="6">
        <v>80</v>
      </c>
      <c r="F342" s="3">
        <v>2051</v>
      </c>
      <c r="G342" s="4">
        <f t="shared" si="5"/>
        <v>2051</v>
      </c>
      <c r="I342" s="10"/>
    </row>
    <row r="343" spans="1:9" x14ac:dyDescent="0.25">
      <c r="A343" s="1" t="s">
        <v>756</v>
      </c>
      <c r="B343" s="2">
        <v>1000</v>
      </c>
      <c r="C343" s="2">
        <v>54</v>
      </c>
      <c r="D343" s="2">
        <v>100</v>
      </c>
      <c r="E343" s="6">
        <v>80</v>
      </c>
      <c r="F343" s="3">
        <v>2275</v>
      </c>
      <c r="G343" s="4">
        <f t="shared" si="5"/>
        <v>2275</v>
      </c>
      <c r="I343" s="10"/>
    </row>
    <row r="344" spans="1:9" x14ac:dyDescent="0.25">
      <c r="A344" s="1" t="s">
        <v>757</v>
      </c>
      <c r="B344" s="2">
        <v>1000</v>
      </c>
      <c r="C344" s="2">
        <v>57</v>
      </c>
      <c r="D344" s="2">
        <v>100</v>
      </c>
      <c r="E344" s="6">
        <v>80</v>
      </c>
      <c r="F344" s="3">
        <v>2364</v>
      </c>
      <c r="G344" s="4">
        <f t="shared" si="5"/>
        <v>2364</v>
      </c>
      <c r="I344" s="10"/>
    </row>
    <row r="345" spans="1:9" x14ac:dyDescent="0.25">
      <c r="A345" s="1" t="s">
        <v>758</v>
      </c>
      <c r="B345" s="2">
        <v>1000</v>
      </c>
      <c r="C345" s="2">
        <v>60</v>
      </c>
      <c r="D345" s="2">
        <v>100</v>
      </c>
      <c r="E345" s="6">
        <v>80</v>
      </c>
      <c r="F345" s="3">
        <v>2334</v>
      </c>
      <c r="G345" s="4">
        <f t="shared" si="5"/>
        <v>2334</v>
      </c>
      <c r="I345" s="10"/>
    </row>
    <row r="346" spans="1:9" x14ac:dyDescent="0.25">
      <c r="A346" s="1" t="s">
        <v>759</v>
      </c>
      <c r="B346" s="2">
        <v>1000</v>
      </c>
      <c r="C346" s="2">
        <v>64</v>
      </c>
      <c r="D346" s="2">
        <v>100</v>
      </c>
      <c r="E346" s="6">
        <v>80</v>
      </c>
      <c r="F346" s="3">
        <v>2283</v>
      </c>
      <c r="G346" s="4">
        <f t="shared" si="5"/>
        <v>2283</v>
      </c>
      <c r="I346" s="10"/>
    </row>
    <row r="347" spans="1:9" x14ac:dyDescent="0.25">
      <c r="A347" s="1" t="s">
        <v>760</v>
      </c>
      <c r="B347" s="2">
        <v>1000</v>
      </c>
      <c r="C347" s="2">
        <v>70</v>
      </c>
      <c r="D347" s="2">
        <v>100</v>
      </c>
      <c r="E347" s="6">
        <v>80</v>
      </c>
      <c r="F347" s="3">
        <v>2396</v>
      </c>
      <c r="G347" s="4">
        <f t="shared" si="5"/>
        <v>2396</v>
      </c>
      <c r="I347" s="10"/>
    </row>
    <row r="348" spans="1:9" x14ac:dyDescent="0.25">
      <c r="A348" s="1" t="s">
        <v>761</v>
      </c>
      <c r="B348" s="2">
        <v>1000</v>
      </c>
      <c r="C348" s="2">
        <v>76</v>
      </c>
      <c r="D348" s="2">
        <v>100</v>
      </c>
      <c r="E348" s="6">
        <v>80</v>
      </c>
      <c r="F348" s="3">
        <v>2353</v>
      </c>
      <c r="G348" s="4">
        <f t="shared" si="5"/>
        <v>2353</v>
      </c>
      <c r="I348" s="10"/>
    </row>
    <row r="349" spans="1:9" x14ac:dyDescent="0.25">
      <c r="A349" s="1" t="s">
        <v>762</v>
      </c>
      <c r="B349" s="2">
        <v>1000</v>
      </c>
      <c r="C349" s="2">
        <v>80</v>
      </c>
      <c r="D349" s="2">
        <v>100</v>
      </c>
      <c r="E349" s="6">
        <v>80</v>
      </c>
      <c r="F349" s="3">
        <v>2714</v>
      </c>
      <c r="G349" s="4">
        <f t="shared" si="5"/>
        <v>2714</v>
      </c>
      <c r="I349" s="10"/>
    </row>
    <row r="350" spans="1:9" x14ac:dyDescent="0.25">
      <c r="A350" s="1" t="s">
        <v>763</v>
      </c>
      <c r="B350" s="2">
        <v>1000</v>
      </c>
      <c r="C350" s="2">
        <v>89</v>
      </c>
      <c r="D350" s="2">
        <v>100</v>
      </c>
      <c r="E350" s="6">
        <v>80</v>
      </c>
      <c r="F350" s="3">
        <v>2656</v>
      </c>
      <c r="G350" s="4">
        <f t="shared" si="5"/>
        <v>2656</v>
      </c>
      <c r="I350" s="10"/>
    </row>
    <row r="351" spans="1:9" x14ac:dyDescent="0.25">
      <c r="A351" s="1" t="s">
        <v>764</v>
      </c>
      <c r="B351" s="2">
        <v>1000</v>
      </c>
      <c r="C351" s="2">
        <v>102</v>
      </c>
      <c r="D351" s="2">
        <v>100</v>
      </c>
      <c r="E351" s="6">
        <v>80</v>
      </c>
      <c r="F351" s="3">
        <v>2814</v>
      </c>
      <c r="G351" s="4">
        <f t="shared" si="5"/>
        <v>2814</v>
      </c>
      <c r="I351" s="10"/>
    </row>
    <row r="352" spans="1:9" x14ac:dyDescent="0.25">
      <c r="A352" s="1" t="s">
        <v>765</v>
      </c>
      <c r="B352" s="2">
        <v>1000</v>
      </c>
      <c r="C352" s="2">
        <v>108</v>
      </c>
      <c r="D352" s="2">
        <v>100</v>
      </c>
      <c r="E352" s="6">
        <v>80</v>
      </c>
      <c r="F352" s="3">
        <v>3204</v>
      </c>
      <c r="G352" s="4">
        <f t="shared" si="5"/>
        <v>3204</v>
      </c>
      <c r="I352" s="10"/>
    </row>
    <row r="353" spans="1:9" x14ac:dyDescent="0.25">
      <c r="A353" s="1" t="s">
        <v>766</v>
      </c>
      <c r="B353" s="2">
        <v>1000</v>
      </c>
      <c r="C353" s="2">
        <v>114</v>
      </c>
      <c r="D353" s="2">
        <v>100</v>
      </c>
      <c r="E353" s="6">
        <v>80</v>
      </c>
      <c r="F353" s="3">
        <v>3174</v>
      </c>
      <c r="G353" s="4">
        <f t="shared" si="5"/>
        <v>3174</v>
      </c>
      <c r="I353" s="10"/>
    </row>
    <row r="354" spans="1:9" x14ac:dyDescent="0.25">
      <c r="A354" s="1" t="s">
        <v>767</v>
      </c>
      <c r="B354" s="2">
        <v>1000</v>
      </c>
      <c r="C354" s="2">
        <v>120</v>
      </c>
      <c r="D354" s="2">
        <v>100</v>
      </c>
      <c r="E354" s="6">
        <v>80</v>
      </c>
      <c r="F354" s="3">
        <v>4077</v>
      </c>
      <c r="G354" s="4">
        <f t="shared" si="5"/>
        <v>4077</v>
      </c>
      <c r="I354" s="10"/>
    </row>
    <row r="355" spans="1:9" x14ac:dyDescent="0.25">
      <c r="A355" s="1" t="s">
        <v>768</v>
      </c>
      <c r="B355" s="2">
        <v>1000</v>
      </c>
      <c r="C355" s="2">
        <v>133</v>
      </c>
      <c r="D355" s="2">
        <v>100</v>
      </c>
      <c r="E355" s="6">
        <v>80</v>
      </c>
      <c r="F355" s="3">
        <v>3475</v>
      </c>
      <c r="G355" s="4">
        <f t="shared" si="5"/>
        <v>3475</v>
      </c>
      <c r="I355" s="10"/>
    </row>
    <row r="356" spans="1:9" x14ac:dyDescent="0.25">
      <c r="A356" s="1" t="s">
        <v>769</v>
      </c>
      <c r="B356" s="2">
        <v>1000</v>
      </c>
      <c r="C356" s="2">
        <v>140</v>
      </c>
      <c r="D356" s="2">
        <v>100</v>
      </c>
      <c r="E356" s="6">
        <v>80</v>
      </c>
      <c r="F356" s="3">
        <v>3428</v>
      </c>
      <c r="G356" s="4">
        <f t="shared" si="5"/>
        <v>3428</v>
      </c>
      <c r="I356" s="10"/>
    </row>
    <row r="357" spans="1:9" x14ac:dyDescent="0.25">
      <c r="A357" s="1" t="s">
        <v>770</v>
      </c>
      <c r="B357" s="2">
        <v>1000</v>
      </c>
      <c r="C357" s="2">
        <v>159</v>
      </c>
      <c r="D357" s="2">
        <v>100</v>
      </c>
      <c r="E357" s="6">
        <v>80</v>
      </c>
      <c r="F357" s="3">
        <v>3408</v>
      </c>
      <c r="G357" s="4">
        <f t="shared" si="5"/>
        <v>3408</v>
      </c>
      <c r="I357" s="10"/>
    </row>
    <row r="358" spans="1:9" x14ac:dyDescent="0.25">
      <c r="A358" s="1" t="s">
        <v>771</v>
      </c>
      <c r="B358" s="2">
        <v>1000</v>
      </c>
      <c r="C358" s="2">
        <v>168</v>
      </c>
      <c r="D358" s="2">
        <v>100</v>
      </c>
      <c r="E358" s="6">
        <v>80</v>
      </c>
      <c r="F358" s="3">
        <v>3562</v>
      </c>
      <c r="G358" s="4">
        <f t="shared" si="5"/>
        <v>3562</v>
      </c>
      <c r="I358" s="10"/>
    </row>
    <row r="359" spans="1:9" x14ac:dyDescent="0.25">
      <c r="A359" s="1" t="s">
        <v>772</v>
      </c>
      <c r="B359" s="2">
        <v>1000</v>
      </c>
      <c r="C359" s="2">
        <v>219</v>
      </c>
      <c r="D359" s="2">
        <v>100</v>
      </c>
      <c r="E359" s="6">
        <v>80</v>
      </c>
      <c r="F359" s="3">
        <v>4022</v>
      </c>
      <c r="G359" s="4">
        <f t="shared" si="5"/>
        <v>4022</v>
      </c>
      <c r="I359" s="10"/>
    </row>
    <row r="360" spans="1:9" x14ac:dyDescent="0.25">
      <c r="A360" s="1" t="s">
        <v>773</v>
      </c>
      <c r="B360" s="2">
        <v>1000</v>
      </c>
      <c r="C360" s="2">
        <v>250</v>
      </c>
      <c r="D360" s="2">
        <v>100</v>
      </c>
      <c r="E360" s="6">
        <v>80</v>
      </c>
      <c r="F360" s="3">
        <v>4935</v>
      </c>
      <c r="G360" s="4">
        <f t="shared" si="5"/>
        <v>4935</v>
      </c>
      <c r="I360" s="10"/>
    </row>
    <row r="361" spans="1:9" x14ac:dyDescent="0.25">
      <c r="A361" s="1" t="s">
        <v>774</v>
      </c>
      <c r="B361" s="2">
        <v>1000</v>
      </c>
      <c r="C361" s="2">
        <v>273</v>
      </c>
      <c r="D361" s="2">
        <v>100</v>
      </c>
      <c r="E361" s="6">
        <v>80</v>
      </c>
      <c r="F361" s="3">
        <v>5330</v>
      </c>
      <c r="G361" s="4">
        <f t="shared" si="5"/>
        <v>5330</v>
      </c>
      <c r="I361" s="10"/>
    </row>
    <row r="362" spans="1:9" x14ac:dyDescent="0.25">
      <c r="A362" s="1" t="s">
        <v>775</v>
      </c>
      <c r="B362" s="2">
        <v>1000</v>
      </c>
      <c r="C362" s="2">
        <v>325</v>
      </c>
      <c r="D362" s="2">
        <v>100</v>
      </c>
      <c r="E362" s="6">
        <v>80</v>
      </c>
      <c r="F362" s="3">
        <v>5296</v>
      </c>
      <c r="G362" s="4">
        <f t="shared" si="5"/>
        <v>5296</v>
      </c>
      <c r="I362" s="10"/>
    </row>
    <row r="363" spans="1:9" x14ac:dyDescent="0.25">
      <c r="A363" s="1" t="s">
        <v>776</v>
      </c>
      <c r="B363" s="2">
        <v>1000</v>
      </c>
      <c r="C363" s="2">
        <v>356</v>
      </c>
      <c r="D363" s="2">
        <v>100</v>
      </c>
      <c r="E363" s="6">
        <v>80</v>
      </c>
      <c r="F363" s="3">
        <v>6367</v>
      </c>
      <c r="G363" s="4">
        <f t="shared" si="5"/>
        <v>6367</v>
      </c>
      <c r="I363" s="10"/>
    </row>
    <row r="364" spans="1:9" x14ac:dyDescent="0.25">
      <c r="A364" s="1" t="s">
        <v>777</v>
      </c>
      <c r="B364" s="2">
        <v>1000</v>
      </c>
      <c r="C364" s="2">
        <v>406</v>
      </c>
      <c r="D364" s="2">
        <v>100</v>
      </c>
      <c r="E364" s="6">
        <v>80</v>
      </c>
      <c r="F364" s="3">
        <v>8046</v>
      </c>
      <c r="G364" s="4">
        <f t="shared" si="5"/>
        <v>8046</v>
      </c>
      <c r="I364" s="10"/>
    </row>
    <row r="365" spans="1:9" x14ac:dyDescent="0.25">
      <c r="A365" s="1" t="s">
        <v>778</v>
      </c>
      <c r="B365" s="2">
        <v>1000</v>
      </c>
      <c r="C365" s="2">
        <v>426</v>
      </c>
      <c r="D365" s="2">
        <v>100</v>
      </c>
      <c r="E365" s="6">
        <v>80</v>
      </c>
      <c r="F365" s="3">
        <v>7896</v>
      </c>
      <c r="G365" s="4">
        <f t="shared" si="5"/>
        <v>7896</v>
      </c>
      <c r="I365" s="10"/>
    </row>
    <row r="366" spans="1:9" x14ac:dyDescent="0.25">
      <c r="A366" s="1" t="s">
        <v>779</v>
      </c>
      <c r="B366" s="2">
        <v>1000</v>
      </c>
      <c r="C366" s="2">
        <v>457</v>
      </c>
      <c r="D366" s="2">
        <v>100</v>
      </c>
      <c r="E366" s="6">
        <v>80</v>
      </c>
      <c r="F366" s="3">
        <v>7882</v>
      </c>
      <c r="G366" s="4">
        <f t="shared" si="5"/>
        <v>7882</v>
      </c>
      <c r="I366" s="10"/>
    </row>
    <row r="367" spans="1:9" x14ac:dyDescent="0.25">
      <c r="A367" s="1" t="s">
        <v>780</v>
      </c>
      <c r="B367" s="2">
        <v>1000</v>
      </c>
      <c r="C367" s="2">
        <v>530</v>
      </c>
      <c r="D367" s="2">
        <v>100</v>
      </c>
      <c r="E367" s="6">
        <v>80</v>
      </c>
      <c r="F367" s="3">
        <v>8986</v>
      </c>
      <c r="G367" s="4">
        <f t="shared" si="5"/>
        <v>8986</v>
      </c>
      <c r="I367" s="10"/>
    </row>
    <row r="368" spans="1:9" x14ac:dyDescent="0.25">
      <c r="A368" s="1" t="s">
        <v>781</v>
      </c>
      <c r="B368" s="2">
        <v>1000</v>
      </c>
      <c r="C368" s="2">
        <v>630</v>
      </c>
      <c r="D368" s="2">
        <v>100</v>
      </c>
      <c r="E368" s="6">
        <v>80</v>
      </c>
      <c r="F368" s="3">
        <v>10478</v>
      </c>
      <c r="G368" s="4">
        <f t="shared" si="5"/>
        <v>10478</v>
      </c>
      <c r="I368" s="10"/>
    </row>
    <row r="369" spans="1:9" x14ac:dyDescent="0.25">
      <c r="A369" s="1" t="s">
        <v>782</v>
      </c>
      <c r="B369" s="2">
        <v>1000</v>
      </c>
      <c r="C369" s="2">
        <v>762</v>
      </c>
      <c r="D369" s="2">
        <v>100</v>
      </c>
      <c r="E369" s="6">
        <v>80</v>
      </c>
      <c r="F369" s="3">
        <v>15534</v>
      </c>
      <c r="G369" s="4">
        <f t="shared" si="5"/>
        <v>15534</v>
      </c>
      <c r="I369" s="10"/>
    </row>
    <row r="370" spans="1:9" x14ac:dyDescent="0.25">
      <c r="A370" s="1" t="s">
        <v>783</v>
      </c>
      <c r="B370" s="2">
        <v>1000</v>
      </c>
      <c r="C370" s="2">
        <v>820</v>
      </c>
      <c r="D370" s="2">
        <v>100</v>
      </c>
      <c r="E370" s="6">
        <v>80</v>
      </c>
      <c r="F370" s="3">
        <v>13160</v>
      </c>
      <c r="G370" s="4">
        <f t="shared" si="5"/>
        <v>13160</v>
      </c>
      <c r="I370" s="10"/>
    </row>
    <row r="371" spans="1:9" x14ac:dyDescent="0.25">
      <c r="A371" s="1" t="s">
        <v>784</v>
      </c>
      <c r="B371" s="2">
        <v>1000</v>
      </c>
      <c r="C371" s="2">
        <v>920</v>
      </c>
      <c r="D371" s="2">
        <v>100</v>
      </c>
      <c r="E371" s="6">
        <v>80</v>
      </c>
      <c r="F371" s="3">
        <v>15641</v>
      </c>
      <c r="G371" s="4">
        <f t="shared" si="5"/>
        <v>15641</v>
      </c>
      <c r="I371" s="10"/>
    </row>
    <row r="372" spans="1:9" x14ac:dyDescent="0.25">
      <c r="A372" s="1" t="s">
        <v>785</v>
      </c>
      <c r="B372" s="2">
        <v>1000</v>
      </c>
      <c r="C372" s="2">
        <v>1020</v>
      </c>
      <c r="D372" s="2">
        <v>100</v>
      </c>
      <c r="E372" s="6">
        <v>80</v>
      </c>
      <c r="F372" s="3">
        <v>18677</v>
      </c>
      <c r="G372" s="4">
        <f t="shared" si="5"/>
        <v>18677</v>
      </c>
      <c r="I372" s="10"/>
    </row>
    <row r="373" spans="1:9" x14ac:dyDescent="0.25">
      <c r="A373" s="1" t="s">
        <v>786</v>
      </c>
      <c r="B373" s="2">
        <v>1000</v>
      </c>
      <c r="C373" s="2">
        <v>169</v>
      </c>
      <c r="D373" s="2">
        <v>100</v>
      </c>
      <c r="E373" s="6">
        <v>80</v>
      </c>
      <c r="F373" s="3">
        <v>3562</v>
      </c>
      <c r="G373" s="4">
        <f t="shared" si="5"/>
        <v>3562</v>
      </c>
      <c r="I373" s="10"/>
    </row>
    <row r="374" spans="1:9" x14ac:dyDescent="0.25">
      <c r="A374" s="1" t="s">
        <v>787</v>
      </c>
      <c r="B374" s="2">
        <v>1000</v>
      </c>
      <c r="C374" s="2">
        <v>230</v>
      </c>
      <c r="D374" s="2">
        <v>100</v>
      </c>
      <c r="E374" s="6">
        <v>80</v>
      </c>
      <c r="F374" s="3">
        <v>4891</v>
      </c>
      <c r="G374" s="4">
        <f t="shared" si="5"/>
        <v>4891</v>
      </c>
      <c r="I374" s="10"/>
    </row>
    <row r="375" spans="1:9" x14ac:dyDescent="0.25">
      <c r="A375" s="1" t="s">
        <v>788</v>
      </c>
      <c r="B375" s="2">
        <v>1000</v>
      </c>
      <c r="C375" s="2">
        <v>1420</v>
      </c>
      <c r="D375" s="2">
        <v>100</v>
      </c>
      <c r="E375" s="6">
        <v>80</v>
      </c>
      <c r="F375" s="3">
        <v>23792</v>
      </c>
      <c r="G375" s="4">
        <f t="shared" si="5"/>
        <v>23792</v>
      </c>
      <c r="I375" s="10"/>
    </row>
    <row r="376" spans="1:9" x14ac:dyDescent="0.25">
      <c r="A376" s="1" t="s">
        <v>789</v>
      </c>
      <c r="B376" s="2">
        <v>1000</v>
      </c>
      <c r="C376" s="2">
        <v>610</v>
      </c>
      <c r="D376" s="2">
        <v>100</v>
      </c>
      <c r="E376" s="6">
        <v>80</v>
      </c>
      <c r="F376" s="3">
        <v>10912</v>
      </c>
      <c r="G376" s="4">
        <f t="shared" si="5"/>
        <v>10912</v>
      </c>
      <c r="I376" s="10"/>
    </row>
    <row r="377" spans="1:9" x14ac:dyDescent="0.25">
      <c r="A377" s="1" t="s">
        <v>790</v>
      </c>
      <c r="B377" s="2">
        <v>1000</v>
      </c>
      <c r="C377" s="2">
        <v>508</v>
      </c>
      <c r="D377" s="2">
        <v>100</v>
      </c>
      <c r="E377" s="6">
        <v>80</v>
      </c>
      <c r="F377" s="3">
        <v>8030</v>
      </c>
      <c r="G377" s="4">
        <f t="shared" si="5"/>
        <v>8030</v>
      </c>
      <c r="I377" s="10"/>
    </row>
    <row r="378" spans="1:9" x14ac:dyDescent="0.25">
      <c r="A378" s="1" t="s">
        <v>791</v>
      </c>
      <c r="B378" s="2">
        <v>1000</v>
      </c>
      <c r="C378" s="2">
        <v>219</v>
      </c>
      <c r="D378" s="2">
        <v>110</v>
      </c>
      <c r="E378" s="6">
        <v>80</v>
      </c>
      <c r="F378" s="3">
        <v>5286</v>
      </c>
      <c r="G378" s="4">
        <f t="shared" si="5"/>
        <v>5286</v>
      </c>
      <c r="I378" s="10"/>
    </row>
    <row r="379" spans="1:9" x14ac:dyDescent="0.25">
      <c r="A379" s="1" t="s">
        <v>792</v>
      </c>
      <c r="B379" s="2">
        <v>1000</v>
      </c>
      <c r="C379" s="2">
        <v>76</v>
      </c>
      <c r="D379" s="2">
        <v>110</v>
      </c>
      <c r="E379" s="6">
        <v>80</v>
      </c>
      <c r="F379" s="3">
        <v>3683</v>
      </c>
      <c r="G379" s="4">
        <f t="shared" si="5"/>
        <v>3683</v>
      </c>
      <c r="I379" s="10"/>
    </row>
    <row r="380" spans="1:9" x14ac:dyDescent="0.25">
      <c r="A380" s="1" t="s">
        <v>793</v>
      </c>
      <c r="B380" s="2">
        <v>1000</v>
      </c>
      <c r="C380" s="2">
        <v>630</v>
      </c>
      <c r="D380" s="2">
        <v>110</v>
      </c>
      <c r="E380" s="6">
        <v>80</v>
      </c>
      <c r="F380" s="3">
        <v>10709</v>
      </c>
      <c r="G380" s="4">
        <f t="shared" si="5"/>
        <v>10709</v>
      </c>
      <c r="I380" s="10"/>
    </row>
    <row r="381" spans="1:9" x14ac:dyDescent="0.25">
      <c r="A381" s="1" t="s">
        <v>794</v>
      </c>
      <c r="B381" s="2">
        <v>1000</v>
      </c>
      <c r="C381" s="2">
        <v>45</v>
      </c>
      <c r="D381" s="2">
        <v>120</v>
      </c>
      <c r="E381" s="6">
        <v>80</v>
      </c>
      <c r="F381" s="3">
        <v>2642</v>
      </c>
      <c r="G381" s="4">
        <f t="shared" si="5"/>
        <v>2642</v>
      </c>
      <c r="I381" s="10"/>
    </row>
    <row r="382" spans="1:9" x14ac:dyDescent="0.25">
      <c r="A382" s="1" t="s">
        <v>795</v>
      </c>
      <c r="B382" s="2">
        <v>1000</v>
      </c>
      <c r="C382" s="2">
        <v>57</v>
      </c>
      <c r="D382" s="2">
        <v>120</v>
      </c>
      <c r="E382" s="6">
        <v>80</v>
      </c>
      <c r="F382" s="3">
        <v>2812</v>
      </c>
      <c r="G382" s="4">
        <f t="shared" si="5"/>
        <v>2812</v>
      </c>
      <c r="I382" s="10"/>
    </row>
    <row r="383" spans="1:9" x14ac:dyDescent="0.25">
      <c r="A383" s="1" t="s">
        <v>796</v>
      </c>
      <c r="B383" s="2">
        <v>1000</v>
      </c>
      <c r="C383" s="2">
        <v>76</v>
      </c>
      <c r="D383" s="2">
        <v>120</v>
      </c>
      <c r="E383" s="6">
        <v>80</v>
      </c>
      <c r="F383" s="3">
        <v>3449</v>
      </c>
      <c r="G383" s="4">
        <f t="shared" si="5"/>
        <v>3449</v>
      </c>
      <c r="I383" s="10"/>
    </row>
    <row r="384" spans="1:9" x14ac:dyDescent="0.25">
      <c r="A384" s="1" t="s">
        <v>797</v>
      </c>
      <c r="B384" s="2">
        <v>1000</v>
      </c>
      <c r="C384" s="2">
        <v>89</v>
      </c>
      <c r="D384" s="2">
        <v>120</v>
      </c>
      <c r="E384" s="6">
        <v>80</v>
      </c>
      <c r="F384" s="3">
        <v>3408</v>
      </c>
      <c r="G384" s="4">
        <f t="shared" si="5"/>
        <v>3408</v>
      </c>
      <c r="I384" s="10"/>
    </row>
    <row r="385" spans="1:9" x14ac:dyDescent="0.25">
      <c r="A385" s="1" t="s">
        <v>798</v>
      </c>
      <c r="B385" s="2">
        <v>1000</v>
      </c>
      <c r="C385" s="2">
        <v>108</v>
      </c>
      <c r="D385" s="2">
        <v>120</v>
      </c>
      <c r="E385" s="6">
        <v>80</v>
      </c>
      <c r="F385" s="3">
        <v>3995</v>
      </c>
      <c r="G385" s="4">
        <f t="shared" si="5"/>
        <v>3995</v>
      </c>
      <c r="I385" s="10"/>
    </row>
    <row r="386" spans="1:9" x14ac:dyDescent="0.25">
      <c r="A386" s="1" t="s">
        <v>799</v>
      </c>
      <c r="B386" s="2">
        <v>1000</v>
      </c>
      <c r="C386" s="2">
        <v>133</v>
      </c>
      <c r="D386" s="2">
        <v>120</v>
      </c>
      <c r="E386" s="6">
        <v>80</v>
      </c>
      <c r="F386" s="3">
        <v>4096</v>
      </c>
      <c r="G386" s="4">
        <f t="shared" si="5"/>
        <v>4096</v>
      </c>
      <c r="I386" s="10"/>
    </row>
    <row r="387" spans="1:9" x14ac:dyDescent="0.25">
      <c r="A387" s="1" t="s">
        <v>800</v>
      </c>
      <c r="B387" s="2">
        <v>1000</v>
      </c>
      <c r="C387" s="2">
        <v>168</v>
      </c>
      <c r="D387" s="2">
        <v>120</v>
      </c>
      <c r="E387" s="6">
        <v>80</v>
      </c>
      <c r="F387" s="3">
        <v>4110</v>
      </c>
      <c r="G387" s="4">
        <f t="shared" si="5"/>
        <v>4110</v>
      </c>
      <c r="I387" s="10"/>
    </row>
    <row r="388" spans="1:9" x14ac:dyDescent="0.25">
      <c r="A388" s="1" t="s">
        <v>801</v>
      </c>
      <c r="B388" s="2">
        <v>1000</v>
      </c>
      <c r="C388" s="2">
        <v>406</v>
      </c>
      <c r="D388" s="2">
        <v>120</v>
      </c>
      <c r="E388" s="6">
        <v>80</v>
      </c>
      <c r="F388" s="3">
        <v>10632</v>
      </c>
      <c r="G388" s="4">
        <f t="shared" si="5"/>
        <v>10632</v>
      </c>
      <c r="I388" s="10"/>
    </row>
    <row r="389" spans="1:9" x14ac:dyDescent="0.25">
      <c r="A389" s="1" t="s">
        <v>802</v>
      </c>
      <c r="B389" s="2">
        <v>1000</v>
      </c>
      <c r="C389" s="2">
        <v>508</v>
      </c>
      <c r="D389" s="2">
        <v>120</v>
      </c>
      <c r="E389" s="6">
        <v>80</v>
      </c>
      <c r="F389" s="3">
        <v>9581</v>
      </c>
      <c r="G389" s="4">
        <f t="shared" ref="G389:G424" si="6">F389-(F389*$G$3)</f>
        <v>9581</v>
      </c>
      <c r="I389" s="10"/>
    </row>
    <row r="390" spans="1:9" x14ac:dyDescent="0.25">
      <c r="A390" s="1" t="s">
        <v>803</v>
      </c>
      <c r="B390" s="2">
        <v>1000</v>
      </c>
      <c r="C390" s="2">
        <v>324</v>
      </c>
      <c r="D390" s="2">
        <v>120</v>
      </c>
      <c r="E390" s="6">
        <v>80</v>
      </c>
      <c r="F390" s="3">
        <v>5863</v>
      </c>
      <c r="G390" s="4">
        <f t="shared" si="6"/>
        <v>5863</v>
      </c>
      <c r="I390" s="10"/>
    </row>
    <row r="391" spans="1:9" x14ac:dyDescent="0.25">
      <c r="A391" s="1" t="s">
        <v>804</v>
      </c>
      <c r="B391" s="2">
        <v>1000</v>
      </c>
      <c r="C391" s="2">
        <v>168</v>
      </c>
      <c r="D391" s="2">
        <v>130</v>
      </c>
      <c r="E391" s="6">
        <v>80</v>
      </c>
      <c r="F391" s="3">
        <v>4656</v>
      </c>
      <c r="G391" s="4">
        <f t="shared" si="6"/>
        <v>4656</v>
      </c>
      <c r="I391" s="10"/>
    </row>
    <row r="392" spans="1:9" x14ac:dyDescent="0.25">
      <c r="A392" s="1" t="s">
        <v>805</v>
      </c>
      <c r="B392" s="2">
        <v>1000</v>
      </c>
      <c r="C392" s="2">
        <v>610</v>
      </c>
      <c r="D392" s="2">
        <v>130</v>
      </c>
      <c r="E392" s="6">
        <v>80</v>
      </c>
      <c r="F392" s="3">
        <v>8891</v>
      </c>
      <c r="G392" s="4">
        <f t="shared" si="6"/>
        <v>8891</v>
      </c>
      <c r="I392" s="10"/>
    </row>
    <row r="393" spans="1:9" x14ac:dyDescent="0.25">
      <c r="A393" s="1" t="s">
        <v>806</v>
      </c>
      <c r="B393" s="2">
        <v>1000</v>
      </c>
      <c r="C393" s="2">
        <v>1220</v>
      </c>
      <c r="D393" s="2">
        <v>130</v>
      </c>
      <c r="E393" s="6">
        <v>80</v>
      </c>
      <c r="F393" s="3">
        <v>30813</v>
      </c>
      <c r="G393" s="4">
        <f t="shared" si="6"/>
        <v>30813</v>
      </c>
      <c r="I393" s="10"/>
    </row>
    <row r="394" spans="1:9" x14ac:dyDescent="0.25">
      <c r="A394" s="1" t="s">
        <v>807</v>
      </c>
      <c r="B394" s="2">
        <v>1000</v>
      </c>
      <c r="C394" s="2">
        <v>1480</v>
      </c>
      <c r="D394" s="2">
        <v>130</v>
      </c>
      <c r="E394" s="6">
        <v>80</v>
      </c>
      <c r="F394" s="3">
        <v>35984</v>
      </c>
      <c r="G394" s="4">
        <f t="shared" si="6"/>
        <v>35984</v>
      </c>
      <c r="I394" s="10"/>
    </row>
    <row r="395" spans="1:9" x14ac:dyDescent="0.25">
      <c r="A395" s="1" t="s">
        <v>808</v>
      </c>
      <c r="B395" s="2">
        <v>1000</v>
      </c>
      <c r="C395" s="2">
        <v>1740</v>
      </c>
      <c r="D395" s="2">
        <v>130</v>
      </c>
      <c r="E395" s="6">
        <v>80</v>
      </c>
      <c r="F395" s="3">
        <v>41083</v>
      </c>
      <c r="G395" s="4">
        <f t="shared" si="6"/>
        <v>41083</v>
      </c>
      <c r="I395" s="10"/>
    </row>
    <row r="396" spans="1:9" x14ac:dyDescent="0.25">
      <c r="A396" s="1" t="s">
        <v>809</v>
      </c>
      <c r="B396" s="2">
        <v>1000</v>
      </c>
      <c r="C396" s="2">
        <v>159</v>
      </c>
      <c r="D396" s="2">
        <v>130</v>
      </c>
      <c r="E396" s="6">
        <v>80</v>
      </c>
      <c r="F396" s="3">
        <v>4868</v>
      </c>
      <c r="G396" s="4">
        <f t="shared" si="6"/>
        <v>4868</v>
      </c>
      <c r="I396" s="10"/>
    </row>
    <row r="397" spans="1:9" x14ac:dyDescent="0.25">
      <c r="A397" s="1" t="s">
        <v>810</v>
      </c>
      <c r="B397" s="2">
        <v>1000</v>
      </c>
      <c r="C397" s="2">
        <v>108</v>
      </c>
      <c r="D397" s="2">
        <v>130</v>
      </c>
      <c r="E397" s="6">
        <v>80</v>
      </c>
      <c r="F397" s="3">
        <v>4095</v>
      </c>
      <c r="G397" s="4">
        <f t="shared" si="6"/>
        <v>4095</v>
      </c>
      <c r="I397" s="10"/>
    </row>
    <row r="398" spans="1:9" x14ac:dyDescent="0.25">
      <c r="A398" s="1" t="s">
        <v>811</v>
      </c>
      <c r="B398" s="2">
        <v>1000</v>
      </c>
      <c r="C398" s="2">
        <v>89</v>
      </c>
      <c r="D398" s="2">
        <v>130</v>
      </c>
      <c r="E398" s="6">
        <v>80</v>
      </c>
      <c r="F398" s="3">
        <v>3703</v>
      </c>
      <c r="G398" s="4">
        <f t="shared" si="6"/>
        <v>3703</v>
      </c>
      <c r="I398" s="10"/>
    </row>
    <row r="399" spans="1:9" x14ac:dyDescent="0.25">
      <c r="A399" s="1" t="s">
        <v>812</v>
      </c>
      <c r="B399" s="2">
        <v>1000</v>
      </c>
      <c r="C399" s="2">
        <v>720</v>
      </c>
      <c r="D399" s="2">
        <v>130</v>
      </c>
      <c r="E399" s="6">
        <v>80</v>
      </c>
      <c r="F399" s="3">
        <v>15783</v>
      </c>
      <c r="G399" s="4">
        <f t="shared" si="6"/>
        <v>15783</v>
      </c>
      <c r="I399" s="10"/>
    </row>
    <row r="400" spans="1:9" x14ac:dyDescent="0.25">
      <c r="A400" s="1" t="s">
        <v>805</v>
      </c>
      <c r="B400" s="2">
        <v>1000</v>
      </c>
      <c r="C400" s="2">
        <v>610</v>
      </c>
      <c r="D400" s="2">
        <v>130</v>
      </c>
      <c r="E400" s="6">
        <v>80</v>
      </c>
      <c r="F400" s="3">
        <v>9261</v>
      </c>
      <c r="G400" s="4">
        <f t="shared" si="6"/>
        <v>9261</v>
      </c>
      <c r="I400" s="10"/>
    </row>
    <row r="401" spans="1:9" x14ac:dyDescent="0.25">
      <c r="A401" s="1" t="s">
        <v>813</v>
      </c>
      <c r="B401" s="2">
        <v>1000</v>
      </c>
      <c r="C401" s="2">
        <v>508</v>
      </c>
      <c r="D401" s="2">
        <v>130</v>
      </c>
      <c r="E401" s="6">
        <v>80</v>
      </c>
      <c r="F401" s="3">
        <v>10590</v>
      </c>
      <c r="G401" s="4">
        <f t="shared" si="6"/>
        <v>10590</v>
      </c>
      <c r="I401" s="10"/>
    </row>
    <row r="402" spans="1:9" x14ac:dyDescent="0.25">
      <c r="A402" s="1" t="s">
        <v>814</v>
      </c>
      <c r="B402" s="2">
        <v>1000</v>
      </c>
      <c r="C402" s="2">
        <v>324</v>
      </c>
      <c r="D402" s="2">
        <v>130</v>
      </c>
      <c r="E402" s="6">
        <v>80</v>
      </c>
      <c r="F402" s="3">
        <v>5871</v>
      </c>
      <c r="G402" s="4">
        <f t="shared" si="6"/>
        <v>5871</v>
      </c>
      <c r="I402" s="10"/>
    </row>
    <row r="403" spans="1:9" x14ac:dyDescent="0.25">
      <c r="A403" s="1" t="s">
        <v>815</v>
      </c>
      <c r="B403" s="2">
        <v>1000</v>
      </c>
      <c r="C403" s="2">
        <v>478</v>
      </c>
      <c r="D403" s="2">
        <v>135</v>
      </c>
      <c r="E403" s="6">
        <v>80</v>
      </c>
      <c r="F403" s="3">
        <v>11165</v>
      </c>
      <c r="G403" s="4">
        <f t="shared" si="6"/>
        <v>11165</v>
      </c>
      <c r="I403" s="10"/>
    </row>
    <row r="404" spans="1:9" x14ac:dyDescent="0.25">
      <c r="A404" s="1" t="s">
        <v>816</v>
      </c>
      <c r="B404" s="2">
        <v>1000</v>
      </c>
      <c r="C404" s="2">
        <v>748</v>
      </c>
      <c r="D404" s="2">
        <v>135</v>
      </c>
      <c r="E404" s="6">
        <v>80</v>
      </c>
      <c r="F404" s="3">
        <v>19325</v>
      </c>
      <c r="G404" s="4">
        <f t="shared" si="6"/>
        <v>19325</v>
      </c>
      <c r="I404" s="10"/>
    </row>
    <row r="405" spans="1:9" x14ac:dyDescent="0.25">
      <c r="A405" s="1" t="s">
        <v>817</v>
      </c>
      <c r="B405" s="2">
        <v>1000</v>
      </c>
      <c r="C405" s="2">
        <v>108</v>
      </c>
      <c r="D405" s="2">
        <v>140</v>
      </c>
      <c r="E405" s="6">
        <v>80</v>
      </c>
      <c r="F405" s="3">
        <v>6697</v>
      </c>
      <c r="G405" s="4">
        <f t="shared" si="6"/>
        <v>6697</v>
      </c>
      <c r="I405" s="10"/>
    </row>
    <row r="406" spans="1:9" x14ac:dyDescent="0.25">
      <c r="A406" s="1" t="s">
        <v>818</v>
      </c>
      <c r="B406" s="2">
        <v>1000</v>
      </c>
      <c r="C406" s="2">
        <v>610</v>
      </c>
      <c r="D406" s="2">
        <v>140</v>
      </c>
      <c r="E406" s="6">
        <v>80</v>
      </c>
      <c r="F406" s="3">
        <v>10316</v>
      </c>
      <c r="G406" s="4">
        <f t="shared" si="6"/>
        <v>10316</v>
      </c>
      <c r="I406" s="10"/>
    </row>
    <row r="407" spans="1:9" x14ac:dyDescent="0.25">
      <c r="A407" s="1" t="s">
        <v>819</v>
      </c>
      <c r="B407" s="2">
        <v>1000</v>
      </c>
      <c r="C407" s="2">
        <v>508</v>
      </c>
      <c r="D407" s="2">
        <v>140</v>
      </c>
      <c r="E407" s="6">
        <v>80</v>
      </c>
      <c r="F407" s="3">
        <v>10668</v>
      </c>
      <c r="G407" s="4">
        <f t="shared" si="6"/>
        <v>10668</v>
      </c>
      <c r="I407" s="10"/>
    </row>
    <row r="408" spans="1:9" x14ac:dyDescent="0.25">
      <c r="A408" s="1" t="s">
        <v>820</v>
      </c>
      <c r="B408" s="2">
        <v>1000</v>
      </c>
      <c r="C408" s="2">
        <v>820</v>
      </c>
      <c r="D408" s="2">
        <v>145</v>
      </c>
      <c r="E408" s="6">
        <v>80</v>
      </c>
      <c r="F408" s="3">
        <v>23267</v>
      </c>
      <c r="G408" s="4">
        <f t="shared" si="6"/>
        <v>23267</v>
      </c>
      <c r="I408" s="10"/>
    </row>
    <row r="409" spans="1:9" x14ac:dyDescent="0.25">
      <c r="A409" s="1" t="s">
        <v>821</v>
      </c>
      <c r="B409" s="2">
        <v>1000</v>
      </c>
      <c r="C409" s="2">
        <v>1110</v>
      </c>
      <c r="D409" s="2">
        <v>145</v>
      </c>
      <c r="E409" s="6">
        <v>80</v>
      </c>
      <c r="F409" s="3">
        <v>30776</v>
      </c>
      <c r="G409" s="4">
        <f t="shared" si="6"/>
        <v>30776</v>
      </c>
      <c r="I409" s="10"/>
    </row>
    <row r="410" spans="1:9" x14ac:dyDescent="0.25">
      <c r="A410" s="1" t="s">
        <v>822</v>
      </c>
      <c r="B410" s="2">
        <v>1000</v>
      </c>
      <c r="C410" s="2">
        <v>426</v>
      </c>
      <c r="D410" s="2">
        <v>150</v>
      </c>
      <c r="E410" s="6">
        <v>80</v>
      </c>
      <c r="F410" s="3">
        <v>15512</v>
      </c>
      <c r="G410" s="4">
        <f t="shared" si="6"/>
        <v>15512</v>
      </c>
      <c r="I410" s="10"/>
    </row>
    <row r="411" spans="1:9" x14ac:dyDescent="0.25">
      <c r="A411" s="1" t="s">
        <v>823</v>
      </c>
      <c r="B411" s="2">
        <v>1000</v>
      </c>
      <c r="C411" s="2">
        <v>374</v>
      </c>
      <c r="D411" s="2">
        <v>150</v>
      </c>
      <c r="E411" s="6">
        <v>80</v>
      </c>
      <c r="F411" s="3">
        <v>11916</v>
      </c>
      <c r="G411" s="4">
        <f t="shared" si="6"/>
        <v>11916</v>
      </c>
      <c r="I411" s="10"/>
    </row>
    <row r="412" spans="1:9" x14ac:dyDescent="0.25">
      <c r="A412" s="1" t="s">
        <v>824</v>
      </c>
      <c r="B412" s="2">
        <v>1000</v>
      </c>
      <c r="C412" s="2">
        <v>273</v>
      </c>
      <c r="D412" s="2">
        <v>150</v>
      </c>
      <c r="E412" s="6">
        <v>80</v>
      </c>
      <c r="F412" s="3">
        <v>10603</v>
      </c>
      <c r="G412" s="4">
        <f t="shared" si="6"/>
        <v>10603</v>
      </c>
      <c r="I412" s="10"/>
    </row>
    <row r="413" spans="1:9" x14ac:dyDescent="0.25">
      <c r="A413" s="1" t="s">
        <v>825</v>
      </c>
      <c r="B413" s="2">
        <v>1000</v>
      </c>
      <c r="C413" s="2">
        <v>630</v>
      </c>
      <c r="D413" s="2">
        <v>150</v>
      </c>
      <c r="E413" s="6">
        <v>80</v>
      </c>
      <c r="F413" s="3">
        <v>19615</v>
      </c>
      <c r="G413" s="4">
        <f t="shared" si="6"/>
        <v>19615</v>
      </c>
      <c r="I413" s="10"/>
    </row>
    <row r="414" spans="1:9" x14ac:dyDescent="0.25">
      <c r="A414" s="1" t="s">
        <v>826</v>
      </c>
      <c r="B414" s="2">
        <v>1000</v>
      </c>
      <c r="C414" s="2">
        <v>430</v>
      </c>
      <c r="D414" s="2">
        <v>160</v>
      </c>
      <c r="E414" s="6">
        <v>80</v>
      </c>
      <c r="F414" s="3">
        <v>15600</v>
      </c>
      <c r="G414" s="4">
        <f t="shared" si="6"/>
        <v>15600</v>
      </c>
      <c r="I414" s="10"/>
    </row>
    <row r="415" spans="1:9" x14ac:dyDescent="0.25">
      <c r="A415" s="1" t="s">
        <v>827</v>
      </c>
      <c r="B415" s="2">
        <v>1000</v>
      </c>
      <c r="C415" s="2">
        <v>406</v>
      </c>
      <c r="D415" s="2">
        <v>170</v>
      </c>
      <c r="E415" s="6">
        <v>80</v>
      </c>
      <c r="F415" s="3">
        <v>15638</v>
      </c>
      <c r="G415" s="4">
        <f t="shared" si="6"/>
        <v>15638</v>
      </c>
      <c r="I415" s="10"/>
    </row>
    <row r="416" spans="1:9" x14ac:dyDescent="0.25">
      <c r="A416" s="1" t="s">
        <v>828</v>
      </c>
      <c r="B416" s="2">
        <v>1000</v>
      </c>
      <c r="C416" s="2">
        <v>630</v>
      </c>
      <c r="D416" s="2">
        <v>170</v>
      </c>
      <c r="E416" s="6">
        <v>80</v>
      </c>
      <c r="F416" s="3">
        <v>19491</v>
      </c>
      <c r="G416" s="4">
        <f t="shared" si="6"/>
        <v>19491</v>
      </c>
      <c r="I416" s="10"/>
    </row>
    <row r="417" spans="1:9" x14ac:dyDescent="0.25">
      <c r="A417" s="1" t="s">
        <v>829</v>
      </c>
      <c r="B417" s="2">
        <v>1000</v>
      </c>
      <c r="C417" s="2">
        <v>406</v>
      </c>
      <c r="D417" s="2">
        <v>180</v>
      </c>
      <c r="E417" s="6">
        <v>80</v>
      </c>
      <c r="F417" s="3">
        <v>20670</v>
      </c>
      <c r="G417" s="4">
        <f t="shared" si="6"/>
        <v>20670</v>
      </c>
      <c r="I417" s="10"/>
    </row>
    <row r="418" spans="1:9" x14ac:dyDescent="0.25">
      <c r="A418" s="1" t="s">
        <v>830</v>
      </c>
      <c r="B418" s="2">
        <v>1000</v>
      </c>
      <c r="C418" s="2">
        <v>508</v>
      </c>
      <c r="D418" s="2">
        <v>180</v>
      </c>
      <c r="E418" s="6">
        <v>80</v>
      </c>
      <c r="F418" s="3">
        <v>15723</v>
      </c>
      <c r="G418" s="4">
        <f t="shared" si="6"/>
        <v>15723</v>
      </c>
      <c r="I418" s="10"/>
    </row>
    <row r="419" spans="1:9" x14ac:dyDescent="0.25">
      <c r="A419" s="1" t="s">
        <v>831</v>
      </c>
      <c r="B419" s="2">
        <v>1000</v>
      </c>
      <c r="C419" s="2">
        <v>457</v>
      </c>
      <c r="D419" s="2">
        <v>190</v>
      </c>
      <c r="E419" s="6">
        <v>80</v>
      </c>
      <c r="F419" s="3">
        <v>16440</v>
      </c>
      <c r="G419" s="4">
        <f t="shared" si="6"/>
        <v>16440</v>
      </c>
      <c r="I419" s="10"/>
    </row>
    <row r="420" spans="1:9" x14ac:dyDescent="0.25">
      <c r="A420" s="1" t="s">
        <v>832</v>
      </c>
      <c r="B420" s="2">
        <v>1000</v>
      </c>
      <c r="C420" s="2">
        <v>508</v>
      </c>
      <c r="D420" s="2">
        <v>190</v>
      </c>
      <c r="E420" s="6">
        <v>80</v>
      </c>
      <c r="F420" s="3">
        <v>21647</v>
      </c>
      <c r="G420" s="4">
        <f t="shared" si="6"/>
        <v>21647</v>
      </c>
      <c r="I420" s="10"/>
    </row>
    <row r="421" spans="1:9" x14ac:dyDescent="0.25">
      <c r="A421" s="1" t="s">
        <v>833</v>
      </c>
      <c r="B421" s="2">
        <v>1000</v>
      </c>
      <c r="C421" s="2">
        <v>219</v>
      </c>
      <c r="D421" s="2">
        <v>200</v>
      </c>
      <c r="E421" s="6">
        <v>80</v>
      </c>
      <c r="F421" s="3">
        <v>12731</v>
      </c>
      <c r="G421" s="4">
        <f t="shared" si="6"/>
        <v>12731</v>
      </c>
      <c r="I421" s="10"/>
    </row>
    <row r="422" spans="1:9" x14ac:dyDescent="0.25">
      <c r="A422" s="1" t="s">
        <v>834</v>
      </c>
      <c r="B422" s="2">
        <v>1000</v>
      </c>
      <c r="C422" s="2">
        <v>508</v>
      </c>
      <c r="D422" s="2">
        <v>200</v>
      </c>
      <c r="E422" s="6">
        <v>80</v>
      </c>
      <c r="F422" s="3">
        <v>21728</v>
      </c>
      <c r="G422" s="4">
        <f t="shared" si="6"/>
        <v>21728</v>
      </c>
      <c r="I422" s="10"/>
    </row>
    <row r="423" spans="1:9" x14ac:dyDescent="0.25">
      <c r="A423" s="1" t="s">
        <v>835</v>
      </c>
      <c r="B423" s="2">
        <v>1000</v>
      </c>
      <c r="C423" s="2">
        <v>426</v>
      </c>
      <c r="D423" s="2">
        <v>580</v>
      </c>
      <c r="E423" s="6">
        <v>80</v>
      </c>
      <c r="F423" s="3">
        <v>76259</v>
      </c>
      <c r="G423" s="4">
        <f t="shared" si="6"/>
        <v>76259</v>
      </c>
      <c r="I423" s="10"/>
    </row>
    <row r="424" spans="1:9" x14ac:dyDescent="0.25">
      <c r="A424" s="1" t="s">
        <v>836</v>
      </c>
      <c r="B424" s="2">
        <v>1000</v>
      </c>
      <c r="C424" s="2">
        <v>820</v>
      </c>
      <c r="D424" s="2">
        <v>670</v>
      </c>
      <c r="E424" s="6">
        <v>80</v>
      </c>
      <c r="F424" s="3">
        <v>151912</v>
      </c>
      <c r="G424" s="4">
        <f t="shared" si="6"/>
        <v>151912</v>
      </c>
      <c r="I424" s="10"/>
    </row>
  </sheetData>
  <sheetProtection algorithmName="SHA-512" hashValue="SO2SHsGanD5478eAmCQsuPsQjOqX91qXPNYNbcp1ve5dFihwhh7wNh08873kjG2vUdgwjBOTrOEhC1QhN7ZrLw==" saltValue="lvSQFUPcPUT9DSgjdIooCQ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424"/>
  <sheetViews>
    <sheetView workbookViewId="0">
      <selection activeCell="G3" sqref="G3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106.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837</v>
      </c>
      <c r="B4" s="2">
        <v>1000</v>
      </c>
      <c r="C4" s="2">
        <v>18</v>
      </c>
      <c r="D4" s="2">
        <v>20</v>
      </c>
      <c r="E4" s="6">
        <v>80</v>
      </c>
      <c r="F4" s="3">
        <v>165</v>
      </c>
      <c r="G4" s="4">
        <f>F4-(F4*$G$3)</f>
        <v>165</v>
      </c>
      <c r="I4" s="10"/>
    </row>
    <row r="5" spans="1:9" x14ac:dyDescent="0.25">
      <c r="A5" s="1" t="s">
        <v>838</v>
      </c>
      <c r="B5" s="2">
        <v>1000</v>
      </c>
      <c r="C5" s="2">
        <v>21</v>
      </c>
      <c r="D5" s="2">
        <v>20</v>
      </c>
      <c r="E5" s="6">
        <v>80</v>
      </c>
      <c r="F5" s="3">
        <v>181</v>
      </c>
      <c r="G5" s="4">
        <f t="shared" ref="G5:G68" si="0">F5-(F5*$G$3)</f>
        <v>181</v>
      </c>
      <c r="I5" s="10"/>
    </row>
    <row r="6" spans="1:9" x14ac:dyDescent="0.25">
      <c r="A6" s="1" t="s">
        <v>839</v>
      </c>
      <c r="B6" s="2">
        <v>1000</v>
      </c>
      <c r="C6" s="2">
        <v>25</v>
      </c>
      <c r="D6" s="2">
        <v>20</v>
      </c>
      <c r="E6" s="6">
        <v>80</v>
      </c>
      <c r="F6" s="3">
        <v>228</v>
      </c>
      <c r="G6" s="4">
        <f t="shared" si="0"/>
        <v>228</v>
      </c>
      <c r="I6" s="10"/>
    </row>
    <row r="7" spans="1:9" x14ac:dyDescent="0.25">
      <c r="A7" s="1" t="s">
        <v>840</v>
      </c>
      <c r="B7" s="2">
        <v>1000</v>
      </c>
      <c r="C7" s="2">
        <v>28</v>
      </c>
      <c r="D7" s="2">
        <v>20</v>
      </c>
      <c r="E7" s="6">
        <v>80</v>
      </c>
      <c r="F7" s="3">
        <v>224</v>
      </c>
      <c r="G7" s="4">
        <f t="shared" si="0"/>
        <v>224</v>
      </c>
      <c r="I7" s="10"/>
    </row>
    <row r="8" spans="1:9" x14ac:dyDescent="0.25">
      <c r="A8" s="1" t="s">
        <v>841</v>
      </c>
      <c r="B8" s="2">
        <v>1000</v>
      </c>
      <c r="C8" s="2">
        <v>32</v>
      </c>
      <c r="D8" s="2">
        <v>20</v>
      </c>
      <c r="E8" s="6">
        <v>80</v>
      </c>
      <c r="F8" s="3">
        <v>360</v>
      </c>
      <c r="G8" s="4">
        <f t="shared" si="0"/>
        <v>360</v>
      </c>
      <c r="I8" s="10"/>
    </row>
    <row r="9" spans="1:9" x14ac:dyDescent="0.25">
      <c r="A9" s="1" t="s">
        <v>842</v>
      </c>
      <c r="B9" s="2">
        <v>1000</v>
      </c>
      <c r="C9" s="2">
        <v>35</v>
      </c>
      <c r="D9" s="2">
        <v>20</v>
      </c>
      <c r="E9" s="6">
        <v>80</v>
      </c>
      <c r="F9" s="3">
        <v>306</v>
      </c>
      <c r="G9" s="4">
        <f t="shared" si="0"/>
        <v>306</v>
      </c>
      <c r="I9" s="10"/>
    </row>
    <row r="10" spans="1:9" x14ac:dyDescent="0.25">
      <c r="A10" s="1" t="s">
        <v>843</v>
      </c>
      <c r="B10" s="2">
        <v>1000</v>
      </c>
      <c r="C10" s="2">
        <v>38</v>
      </c>
      <c r="D10" s="2">
        <v>20</v>
      </c>
      <c r="E10" s="6">
        <v>80</v>
      </c>
      <c r="F10" s="3">
        <v>288</v>
      </c>
      <c r="G10" s="4">
        <f t="shared" si="0"/>
        <v>288</v>
      </c>
      <c r="I10" s="10"/>
    </row>
    <row r="11" spans="1:9" x14ac:dyDescent="0.25">
      <c r="A11" s="1" t="s">
        <v>844</v>
      </c>
      <c r="B11" s="2">
        <v>1000</v>
      </c>
      <c r="C11" s="2">
        <v>42</v>
      </c>
      <c r="D11" s="2">
        <v>20</v>
      </c>
      <c r="E11" s="6">
        <v>80</v>
      </c>
      <c r="F11" s="3">
        <v>457</v>
      </c>
      <c r="G11" s="4">
        <f t="shared" si="0"/>
        <v>457</v>
      </c>
      <c r="I11" s="10"/>
    </row>
    <row r="12" spans="1:9" x14ac:dyDescent="0.25">
      <c r="A12" s="1" t="s">
        <v>845</v>
      </c>
      <c r="B12" s="2">
        <v>1000</v>
      </c>
      <c r="C12" s="2">
        <v>45</v>
      </c>
      <c r="D12" s="2">
        <v>20</v>
      </c>
      <c r="E12" s="6">
        <v>80</v>
      </c>
      <c r="F12" s="3">
        <v>348</v>
      </c>
      <c r="G12" s="4">
        <f t="shared" si="0"/>
        <v>348</v>
      </c>
      <c r="I12" s="10"/>
    </row>
    <row r="13" spans="1:9" x14ac:dyDescent="0.25">
      <c r="A13" s="1" t="s">
        <v>846</v>
      </c>
      <c r="B13" s="2">
        <v>1000</v>
      </c>
      <c r="C13" s="2">
        <v>48</v>
      </c>
      <c r="D13" s="2">
        <v>20</v>
      </c>
      <c r="E13" s="6">
        <v>80</v>
      </c>
      <c r="F13" s="3">
        <v>332</v>
      </c>
      <c r="G13" s="4">
        <f t="shared" si="0"/>
        <v>332</v>
      </c>
      <c r="I13" s="10"/>
    </row>
    <row r="14" spans="1:9" x14ac:dyDescent="0.25">
      <c r="A14" s="1" t="s">
        <v>847</v>
      </c>
      <c r="B14" s="2">
        <v>1000</v>
      </c>
      <c r="C14" s="2">
        <v>50</v>
      </c>
      <c r="D14" s="2">
        <v>20</v>
      </c>
      <c r="E14" s="6">
        <v>80</v>
      </c>
      <c r="F14" s="3">
        <v>517</v>
      </c>
      <c r="G14" s="4">
        <f t="shared" si="0"/>
        <v>517</v>
      </c>
      <c r="I14" s="10"/>
    </row>
    <row r="15" spans="1:9" x14ac:dyDescent="0.25">
      <c r="A15" s="1" t="s">
        <v>848</v>
      </c>
      <c r="B15" s="2">
        <v>1000</v>
      </c>
      <c r="C15" s="2">
        <v>54</v>
      </c>
      <c r="D15" s="2">
        <v>20</v>
      </c>
      <c r="E15" s="6">
        <v>80</v>
      </c>
      <c r="F15" s="3">
        <v>475</v>
      </c>
      <c r="G15" s="4">
        <f t="shared" si="0"/>
        <v>475</v>
      </c>
      <c r="I15" s="10"/>
    </row>
    <row r="16" spans="1:9" x14ac:dyDescent="0.25">
      <c r="A16" s="1" t="s">
        <v>849</v>
      </c>
      <c r="B16" s="2">
        <v>1000</v>
      </c>
      <c r="C16" s="2">
        <v>57</v>
      </c>
      <c r="D16" s="2">
        <v>20</v>
      </c>
      <c r="E16" s="6">
        <v>80</v>
      </c>
      <c r="F16" s="3">
        <v>456</v>
      </c>
      <c r="G16" s="4">
        <f t="shared" si="0"/>
        <v>456</v>
      </c>
      <c r="I16" s="10"/>
    </row>
    <row r="17" spans="1:9" x14ac:dyDescent="0.25">
      <c r="A17" s="1" t="s">
        <v>850</v>
      </c>
      <c r="B17" s="2">
        <v>1000</v>
      </c>
      <c r="C17" s="2">
        <v>60</v>
      </c>
      <c r="D17" s="2">
        <v>20</v>
      </c>
      <c r="E17" s="6">
        <v>80</v>
      </c>
      <c r="F17" s="3">
        <v>689</v>
      </c>
      <c r="G17" s="4">
        <f t="shared" si="0"/>
        <v>689</v>
      </c>
      <c r="I17" s="10"/>
    </row>
    <row r="18" spans="1:9" x14ac:dyDescent="0.25">
      <c r="A18" s="1" t="s">
        <v>851</v>
      </c>
      <c r="B18" s="2">
        <v>1000</v>
      </c>
      <c r="C18" s="2">
        <v>64</v>
      </c>
      <c r="D18" s="2">
        <v>20</v>
      </c>
      <c r="E18" s="6">
        <v>80</v>
      </c>
      <c r="F18" s="3">
        <v>597</v>
      </c>
      <c r="G18" s="4">
        <f t="shared" si="0"/>
        <v>597</v>
      </c>
      <c r="I18" s="10"/>
    </row>
    <row r="19" spans="1:9" x14ac:dyDescent="0.25">
      <c r="A19" s="1" t="s">
        <v>852</v>
      </c>
      <c r="B19" s="2">
        <v>1000</v>
      </c>
      <c r="C19" s="2">
        <v>70</v>
      </c>
      <c r="D19" s="2">
        <v>20</v>
      </c>
      <c r="E19" s="6">
        <v>80</v>
      </c>
      <c r="F19" s="3">
        <v>590</v>
      </c>
      <c r="G19" s="4">
        <f t="shared" si="0"/>
        <v>590</v>
      </c>
      <c r="I19" s="10"/>
    </row>
    <row r="20" spans="1:9" x14ac:dyDescent="0.25">
      <c r="A20" s="1" t="s">
        <v>853</v>
      </c>
      <c r="B20" s="2">
        <v>1000</v>
      </c>
      <c r="C20" s="2">
        <v>76</v>
      </c>
      <c r="D20" s="2">
        <v>20</v>
      </c>
      <c r="E20" s="6">
        <v>80</v>
      </c>
      <c r="F20" s="3">
        <v>778</v>
      </c>
      <c r="G20" s="4">
        <f t="shared" si="0"/>
        <v>778</v>
      </c>
      <c r="I20" s="10"/>
    </row>
    <row r="21" spans="1:9" x14ac:dyDescent="0.25">
      <c r="A21" s="1" t="s">
        <v>854</v>
      </c>
      <c r="B21" s="2">
        <v>1000</v>
      </c>
      <c r="C21" s="2">
        <v>80</v>
      </c>
      <c r="D21" s="2">
        <v>20</v>
      </c>
      <c r="E21" s="6">
        <v>80</v>
      </c>
      <c r="F21" s="3">
        <v>832</v>
      </c>
      <c r="G21" s="4">
        <f t="shared" si="0"/>
        <v>832</v>
      </c>
      <c r="I21" s="10"/>
    </row>
    <row r="22" spans="1:9" x14ac:dyDescent="0.25">
      <c r="A22" s="1" t="s">
        <v>855</v>
      </c>
      <c r="B22" s="2">
        <v>1000</v>
      </c>
      <c r="C22" s="2">
        <v>89</v>
      </c>
      <c r="D22" s="2">
        <v>20</v>
      </c>
      <c r="E22" s="6">
        <v>80</v>
      </c>
      <c r="F22" s="3">
        <v>789</v>
      </c>
      <c r="G22" s="4">
        <f t="shared" si="0"/>
        <v>789</v>
      </c>
      <c r="I22" s="10"/>
    </row>
    <row r="23" spans="1:9" x14ac:dyDescent="0.25">
      <c r="A23" s="1" t="s">
        <v>856</v>
      </c>
      <c r="B23" s="2">
        <v>1000</v>
      </c>
      <c r="C23" s="2">
        <v>18</v>
      </c>
      <c r="D23" s="2">
        <v>30</v>
      </c>
      <c r="E23" s="6">
        <v>80</v>
      </c>
      <c r="F23" s="3">
        <v>267</v>
      </c>
      <c r="G23" s="4">
        <f t="shared" si="0"/>
        <v>267</v>
      </c>
      <c r="I23" s="10"/>
    </row>
    <row r="24" spans="1:9" x14ac:dyDescent="0.25">
      <c r="A24" s="1" t="s">
        <v>857</v>
      </c>
      <c r="B24" s="2">
        <v>1000</v>
      </c>
      <c r="C24" s="2">
        <v>21</v>
      </c>
      <c r="D24" s="2">
        <v>30</v>
      </c>
      <c r="E24" s="6">
        <v>80</v>
      </c>
      <c r="F24" s="3">
        <v>288</v>
      </c>
      <c r="G24" s="4">
        <f t="shared" si="0"/>
        <v>288</v>
      </c>
      <c r="I24" s="10"/>
    </row>
    <row r="25" spans="1:9" x14ac:dyDescent="0.25">
      <c r="A25" s="1" t="s">
        <v>858</v>
      </c>
      <c r="B25" s="2">
        <v>1000</v>
      </c>
      <c r="C25" s="2">
        <v>25</v>
      </c>
      <c r="D25" s="2">
        <v>30</v>
      </c>
      <c r="E25" s="6">
        <v>80</v>
      </c>
      <c r="F25" s="3">
        <v>357</v>
      </c>
      <c r="G25" s="4">
        <f t="shared" si="0"/>
        <v>357</v>
      </c>
      <c r="I25" s="10"/>
    </row>
    <row r="26" spans="1:9" x14ac:dyDescent="0.25">
      <c r="A26" s="1" t="s">
        <v>859</v>
      </c>
      <c r="B26" s="2">
        <v>1000</v>
      </c>
      <c r="C26" s="2">
        <v>28</v>
      </c>
      <c r="D26" s="2">
        <v>30</v>
      </c>
      <c r="E26" s="6">
        <v>80</v>
      </c>
      <c r="F26" s="3">
        <v>326</v>
      </c>
      <c r="G26" s="4">
        <f t="shared" si="0"/>
        <v>326</v>
      </c>
      <c r="I26" s="10"/>
    </row>
    <row r="27" spans="1:9" x14ac:dyDescent="0.25">
      <c r="A27" s="1" t="s">
        <v>860</v>
      </c>
      <c r="B27" s="2">
        <v>1000</v>
      </c>
      <c r="C27" s="2">
        <v>32</v>
      </c>
      <c r="D27" s="2">
        <v>30</v>
      </c>
      <c r="E27" s="6">
        <v>80</v>
      </c>
      <c r="F27" s="3">
        <v>493</v>
      </c>
      <c r="G27" s="4">
        <f t="shared" si="0"/>
        <v>493</v>
      </c>
      <c r="I27" s="10"/>
    </row>
    <row r="28" spans="1:9" x14ac:dyDescent="0.25">
      <c r="A28" s="1" t="s">
        <v>861</v>
      </c>
      <c r="B28" s="2">
        <v>1000</v>
      </c>
      <c r="C28" s="2">
        <v>35</v>
      </c>
      <c r="D28" s="2">
        <v>30</v>
      </c>
      <c r="E28" s="6">
        <v>80</v>
      </c>
      <c r="F28" s="3">
        <v>458</v>
      </c>
      <c r="G28" s="4">
        <f t="shared" si="0"/>
        <v>458</v>
      </c>
      <c r="I28" s="10"/>
    </row>
    <row r="29" spans="1:9" x14ac:dyDescent="0.25">
      <c r="A29" s="1" t="s">
        <v>862</v>
      </c>
      <c r="B29" s="2">
        <v>1000</v>
      </c>
      <c r="C29" s="2">
        <v>38</v>
      </c>
      <c r="D29" s="2">
        <v>30</v>
      </c>
      <c r="E29" s="6">
        <v>80</v>
      </c>
      <c r="F29" s="3">
        <v>448</v>
      </c>
      <c r="G29" s="4">
        <f t="shared" si="0"/>
        <v>448</v>
      </c>
      <c r="I29" s="10"/>
    </row>
    <row r="30" spans="1:9" x14ac:dyDescent="0.25">
      <c r="A30" s="1" t="s">
        <v>863</v>
      </c>
      <c r="B30" s="2">
        <v>1000</v>
      </c>
      <c r="C30" s="2">
        <v>42</v>
      </c>
      <c r="D30" s="2">
        <v>30</v>
      </c>
      <c r="E30" s="6">
        <v>80</v>
      </c>
      <c r="F30" s="3">
        <v>649</v>
      </c>
      <c r="G30" s="4">
        <f t="shared" si="0"/>
        <v>649</v>
      </c>
      <c r="I30" s="10"/>
    </row>
    <row r="31" spans="1:9" x14ac:dyDescent="0.25">
      <c r="A31" s="1" t="s">
        <v>864</v>
      </c>
      <c r="B31" s="2">
        <v>1000</v>
      </c>
      <c r="C31" s="2">
        <v>45</v>
      </c>
      <c r="D31" s="2">
        <v>30</v>
      </c>
      <c r="E31" s="6">
        <v>80</v>
      </c>
      <c r="F31" s="3">
        <v>596</v>
      </c>
      <c r="G31" s="4">
        <f t="shared" si="0"/>
        <v>596</v>
      </c>
      <c r="I31" s="10"/>
    </row>
    <row r="32" spans="1:9" x14ac:dyDescent="0.25">
      <c r="A32" s="1" t="s">
        <v>865</v>
      </c>
      <c r="B32" s="2">
        <v>1000</v>
      </c>
      <c r="C32" s="2">
        <v>48</v>
      </c>
      <c r="D32" s="2">
        <v>30</v>
      </c>
      <c r="E32" s="6">
        <v>80</v>
      </c>
      <c r="F32" s="3">
        <v>581</v>
      </c>
      <c r="G32" s="4">
        <f t="shared" si="0"/>
        <v>581</v>
      </c>
      <c r="I32" s="10"/>
    </row>
    <row r="33" spans="1:9" x14ac:dyDescent="0.25">
      <c r="A33" s="1" t="s">
        <v>866</v>
      </c>
      <c r="B33" s="2">
        <v>1000</v>
      </c>
      <c r="C33" s="2">
        <v>50</v>
      </c>
      <c r="D33" s="2">
        <v>30</v>
      </c>
      <c r="E33" s="6">
        <v>80</v>
      </c>
      <c r="F33" s="3">
        <v>774</v>
      </c>
      <c r="G33" s="4">
        <f t="shared" si="0"/>
        <v>774</v>
      </c>
      <c r="I33" s="10"/>
    </row>
    <row r="34" spans="1:9" x14ac:dyDescent="0.25">
      <c r="A34" s="1" t="s">
        <v>867</v>
      </c>
      <c r="B34" s="2">
        <v>1000</v>
      </c>
      <c r="C34" s="2">
        <v>54</v>
      </c>
      <c r="D34" s="2">
        <v>30</v>
      </c>
      <c r="E34" s="6">
        <v>80</v>
      </c>
      <c r="F34" s="3">
        <v>662</v>
      </c>
      <c r="G34" s="4">
        <f t="shared" si="0"/>
        <v>662</v>
      </c>
      <c r="I34" s="10"/>
    </row>
    <row r="35" spans="1:9" x14ac:dyDescent="0.25">
      <c r="A35" s="1" t="s">
        <v>868</v>
      </c>
      <c r="B35" s="2">
        <v>1000</v>
      </c>
      <c r="C35" s="2">
        <v>57</v>
      </c>
      <c r="D35" s="2">
        <v>30</v>
      </c>
      <c r="E35" s="6">
        <v>80</v>
      </c>
      <c r="F35" s="3">
        <v>596</v>
      </c>
      <c r="G35" s="4">
        <f t="shared" si="0"/>
        <v>596</v>
      </c>
      <c r="I35" s="10"/>
    </row>
    <row r="36" spans="1:9" x14ac:dyDescent="0.25">
      <c r="A36" s="1" t="s">
        <v>869</v>
      </c>
      <c r="B36" s="2">
        <v>1000</v>
      </c>
      <c r="C36" s="2">
        <v>60</v>
      </c>
      <c r="D36" s="2">
        <v>30</v>
      </c>
      <c r="E36" s="6">
        <v>80</v>
      </c>
      <c r="F36" s="3">
        <v>623</v>
      </c>
      <c r="G36" s="4">
        <f t="shared" si="0"/>
        <v>623</v>
      </c>
      <c r="I36" s="10"/>
    </row>
    <row r="37" spans="1:9" x14ac:dyDescent="0.25">
      <c r="A37" s="1" t="s">
        <v>870</v>
      </c>
      <c r="B37" s="2">
        <v>1000</v>
      </c>
      <c r="C37" s="2">
        <v>64</v>
      </c>
      <c r="D37" s="2">
        <v>30</v>
      </c>
      <c r="E37" s="6">
        <v>80</v>
      </c>
      <c r="F37" s="3">
        <v>721</v>
      </c>
      <c r="G37" s="4">
        <f t="shared" si="0"/>
        <v>721</v>
      </c>
      <c r="I37" s="10"/>
    </row>
    <row r="38" spans="1:9" x14ac:dyDescent="0.25">
      <c r="A38" s="1" t="s">
        <v>871</v>
      </c>
      <c r="B38" s="2">
        <v>1000</v>
      </c>
      <c r="C38" s="2">
        <v>70</v>
      </c>
      <c r="D38" s="2">
        <v>30</v>
      </c>
      <c r="E38" s="6">
        <v>80</v>
      </c>
      <c r="F38" s="3">
        <v>759</v>
      </c>
      <c r="G38" s="4">
        <f t="shared" si="0"/>
        <v>759</v>
      </c>
      <c r="I38" s="10"/>
    </row>
    <row r="39" spans="1:9" x14ac:dyDescent="0.25">
      <c r="A39" s="1" t="s">
        <v>872</v>
      </c>
      <c r="B39" s="2">
        <v>1000</v>
      </c>
      <c r="C39" s="2">
        <v>76</v>
      </c>
      <c r="D39" s="2">
        <v>30</v>
      </c>
      <c r="E39" s="6">
        <v>80</v>
      </c>
      <c r="F39" s="3">
        <v>928</v>
      </c>
      <c r="G39" s="4">
        <f t="shared" si="0"/>
        <v>928</v>
      </c>
      <c r="I39" s="10"/>
    </row>
    <row r="40" spans="1:9" x14ac:dyDescent="0.25">
      <c r="A40" s="1" t="s">
        <v>873</v>
      </c>
      <c r="B40" s="2">
        <v>1000</v>
      </c>
      <c r="C40" s="2">
        <v>80</v>
      </c>
      <c r="D40" s="2">
        <v>30</v>
      </c>
      <c r="E40" s="6">
        <v>80</v>
      </c>
      <c r="F40" s="3">
        <v>995</v>
      </c>
      <c r="G40" s="4">
        <f t="shared" si="0"/>
        <v>995</v>
      </c>
      <c r="I40" s="10"/>
    </row>
    <row r="41" spans="1:9" x14ac:dyDescent="0.25">
      <c r="A41" s="1" t="s">
        <v>874</v>
      </c>
      <c r="B41" s="2">
        <v>1000</v>
      </c>
      <c r="C41" s="2">
        <v>89</v>
      </c>
      <c r="D41" s="2">
        <v>30</v>
      </c>
      <c r="E41" s="6">
        <v>80</v>
      </c>
      <c r="F41" s="3">
        <v>899</v>
      </c>
      <c r="G41" s="4">
        <f t="shared" si="0"/>
        <v>899</v>
      </c>
      <c r="I41" s="10"/>
    </row>
    <row r="42" spans="1:9" x14ac:dyDescent="0.25">
      <c r="A42" s="1" t="s">
        <v>875</v>
      </c>
      <c r="B42" s="2">
        <v>1000</v>
      </c>
      <c r="C42" s="2">
        <v>102</v>
      </c>
      <c r="D42" s="2">
        <v>30</v>
      </c>
      <c r="E42" s="6">
        <v>80</v>
      </c>
      <c r="F42" s="3">
        <v>977</v>
      </c>
      <c r="G42" s="4">
        <f t="shared" si="0"/>
        <v>977</v>
      </c>
      <c r="I42" s="10"/>
    </row>
    <row r="43" spans="1:9" x14ac:dyDescent="0.25">
      <c r="A43" s="1" t="s">
        <v>876</v>
      </c>
      <c r="B43" s="2">
        <v>1000</v>
      </c>
      <c r="C43" s="2">
        <v>108</v>
      </c>
      <c r="D43" s="2">
        <v>30</v>
      </c>
      <c r="E43" s="6">
        <v>80</v>
      </c>
      <c r="F43" s="3">
        <v>924</v>
      </c>
      <c r="G43" s="4">
        <f t="shared" si="0"/>
        <v>924</v>
      </c>
      <c r="I43" s="10"/>
    </row>
    <row r="44" spans="1:9" x14ac:dyDescent="0.25">
      <c r="A44" s="1" t="s">
        <v>877</v>
      </c>
      <c r="B44" s="2">
        <v>1000</v>
      </c>
      <c r="C44" s="2">
        <v>114</v>
      </c>
      <c r="D44" s="2">
        <v>30</v>
      </c>
      <c r="E44" s="6">
        <v>80</v>
      </c>
      <c r="F44" s="3">
        <v>1085</v>
      </c>
      <c r="G44" s="4">
        <f t="shared" si="0"/>
        <v>1085</v>
      </c>
      <c r="I44" s="10"/>
    </row>
    <row r="45" spans="1:9" x14ac:dyDescent="0.25">
      <c r="A45" s="1" t="s">
        <v>878</v>
      </c>
      <c r="B45" s="2">
        <v>1000</v>
      </c>
      <c r="C45" s="2">
        <v>120</v>
      </c>
      <c r="D45" s="2">
        <v>30</v>
      </c>
      <c r="E45" s="6">
        <v>80</v>
      </c>
      <c r="F45" s="3">
        <v>1021</v>
      </c>
      <c r="G45" s="4">
        <f t="shared" si="0"/>
        <v>1021</v>
      </c>
      <c r="I45" s="10"/>
    </row>
    <row r="46" spans="1:9" x14ac:dyDescent="0.25">
      <c r="A46" s="1" t="s">
        <v>879</v>
      </c>
      <c r="B46" s="2">
        <v>1000</v>
      </c>
      <c r="C46" s="2">
        <v>133</v>
      </c>
      <c r="D46" s="2">
        <v>30</v>
      </c>
      <c r="E46" s="6">
        <v>80</v>
      </c>
      <c r="F46" s="3">
        <v>1105</v>
      </c>
      <c r="G46" s="4">
        <f t="shared" si="0"/>
        <v>1105</v>
      </c>
      <c r="I46" s="10"/>
    </row>
    <row r="47" spans="1:9" x14ac:dyDescent="0.25">
      <c r="A47" s="1" t="s">
        <v>880</v>
      </c>
      <c r="B47" s="2">
        <v>1000</v>
      </c>
      <c r="C47" s="2">
        <v>140</v>
      </c>
      <c r="D47" s="2">
        <v>30</v>
      </c>
      <c r="E47" s="6">
        <v>80</v>
      </c>
      <c r="F47" s="3">
        <v>1407</v>
      </c>
      <c r="G47" s="4">
        <f t="shared" si="0"/>
        <v>1407</v>
      </c>
      <c r="I47" s="10"/>
    </row>
    <row r="48" spans="1:9" x14ac:dyDescent="0.25">
      <c r="A48" s="1" t="s">
        <v>881</v>
      </c>
      <c r="B48" s="2">
        <v>1000</v>
      </c>
      <c r="C48" s="2">
        <v>159</v>
      </c>
      <c r="D48" s="2">
        <v>30</v>
      </c>
      <c r="E48" s="6">
        <v>80</v>
      </c>
      <c r="F48" s="3">
        <v>1389</v>
      </c>
      <c r="G48" s="4">
        <f t="shared" si="0"/>
        <v>1389</v>
      </c>
      <c r="I48" s="10"/>
    </row>
    <row r="49" spans="1:9" x14ac:dyDescent="0.25">
      <c r="A49" s="1" t="s">
        <v>881</v>
      </c>
      <c r="B49" s="2">
        <v>1000</v>
      </c>
      <c r="C49" s="2">
        <v>159</v>
      </c>
      <c r="D49" s="2">
        <v>30</v>
      </c>
      <c r="E49" s="6">
        <v>80</v>
      </c>
      <c r="F49" s="3">
        <v>1389</v>
      </c>
      <c r="G49" s="4">
        <f t="shared" si="0"/>
        <v>1389</v>
      </c>
      <c r="I49" s="10"/>
    </row>
    <row r="50" spans="1:9" x14ac:dyDescent="0.25">
      <c r="A50" s="1" t="s">
        <v>882</v>
      </c>
      <c r="B50" s="2">
        <v>1000</v>
      </c>
      <c r="C50" s="2">
        <v>168</v>
      </c>
      <c r="D50" s="2">
        <v>30</v>
      </c>
      <c r="E50" s="6">
        <v>80</v>
      </c>
      <c r="F50" s="3">
        <v>1384</v>
      </c>
      <c r="G50" s="4">
        <f t="shared" si="0"/>
        <v>1384</v>
      </c>
      <c r="I50" s="10"/>
    </row>
    <row r="51" spans="1:9" x14ac:dyDescent="0.25">
      <c r="A51" s="1" t="s">
        <v>883</v>
      </c>
      <c r="B51" s="2">
        <v>1000</v>
      </c>
      <c r="C51" s="2">
        <v>219</v>
      </c>
      <c r="D51" s="2">
        <v>30</v>
      </c>
      <c r="E51" s="6">
        <v>80</v>
      </c>
      <c r="F51" s="3">
        <v>1580</v>
      </c>
      <c r="G51" s="4">
        <f t="shared" si="0"/>
        <v>1580</v>
      </c>
      <c r="I51" s="10"/>
    </row>
    <row r="52" spans="1:9" x14ac:dyDescent="0.25">
      <c r="A52" s="1" t="s">
        <v>884</v>
      </c>
      <c r="B52" s="2">
        <v>1000</v>
      </c>
      <c r="C52" s="2">
        <v>250</v>
      </c>
      <c r="D52" s="2">
        <v>30</v>
      </c>
      <c r="E52" s="6">
        <v>80</v>
      </c>
      <c r="F52" s="3">
        <v>2200</v>
      </c>
      <c r="G52" s="4">
        <f t="shared" si="0"/>
        <v>2200</v>
      </c>
      <c r="I52" s="10"/>
    </row>
    <row r="53" spans="1:9" x14ac:dyDescent="0.25">
      <c r="A53" s="1" t="s">
        <v>885</v>
      </c>
      <c r="B53" s="2">
        <v>1000</v>
      </c>
      <c r="C53" s="2">
        <v>273</v>
      </c>
      <c r="D53" s="2">
        <v>30</v>
      </c>
      <c r="E53" s="6">
        <v>80</v>
      </c>
      <c r="F53" s="3">
        <v>2735</v>
      </c>
      <c r="G53" s="4">
        <f t="shared" si="0"/>
        <v>2735</v>
      </c>
      <c r="I53" s="10"/>
    </row>
    <row r="54" spans="1:9" x14ac:dyDescent="0.25">
      <c r="A54" s="1" t="s">
        <v>886</v>
      </c>
      <c r="B54" s="2">
        <v>1000</v>
      </c>
      <c r="C54" s="2">
        <v>325</v>
      </c>
      <c r="D54" s="2">
        <v>30</v>
      </c>
      <c r="E54" s="6">
        <v>80</v>
      </c>
      <c r="F54" s="3">
        <v>3275</v>
      </c>
      <c r="G54" s="4">
        <f t="shared" si="0"/>
        <v>3275</v>
      </c>
      <c r="I54" s="10"/>
    </row>
    <row r="55" spans="1:9" x14ac:dyDescent="0.25">
      <c r="A55" s="1" t="s">
        <v>887</v>
      </c>
      <c r="B55" s="2">
        <v>1000</v>
      </c>
      <c r="C55" s="2">
        <v>125</v>
      </c>
      <c r="D55" s="2">
        <v>30</v>
      </c>
      <c r="E55" s="6">
        <v>80</v>
      </c>
      <c r="F55" s="3">
        <v>1581</v>
      </c>
      <c r="G55" s="4">
        <f t="shared" si="0"/>
        <v>1581</v>
      </c>
      <c r="I55" s="10"/>
    </row>
    <row r="56" spans="1:9" x14ac:dyDescent="0.25">
      <c r="A56" s="1" t="s">
        <v>888</v>
      </c>
      <c r="B56" s="2">
        <v>1000</v>
      </c>
      <c r="C56" s="2">
        <v>18</v>
      </c>
      <c r="D56" s="2">
        <v>40</v>
      </c>
      <c r="E56" s="6">
        <v>80</v>
      </c>
      <c r="F56" s="3">
        <v>434</v>
      </c>
      <c r="G56" s="4">
        <f t="shared" si="0"/>
        <v>434</v>
      </c>
      <c r="I56" s="10"/>
    </row>
    <row r="57" spans="1:9" x14ac:dyDescent="0.25">
      <c r="A57" s="1" t="s">
        <v>889</v>
      </c>
      <c r="B57" s="2">
        <v>1000</v>
      </c>
      <c r="C57" s="2">
        <v>21</v>
      </c>
      <c r="D57" s="2">
        <v>40</v>
      </c>
      <c r="E57" s="6">
        <v>80</v>
      </c>
      <c r="F57" s="3">
        <v>505</v>
      </c>
      <c r="G57" s="4">
        <f t="shared" si="0"/>
        <v>505</v>
      </c>
      <c r="I57" s="10"/>
    </row>
    <row r="58" spans="1:9" x14ac:dyDescent="0.25">
      <c r="A58" s="1" t="s">
        <v>890</v>
      </c>
      <c r="B58" s="2">
        <v>1000</v>
      </c>
      <c r="C58" s="2">
        <v>25</v>
      </c>
      <c r="D58" s="2">
        <v>40</v>
      </c>
      <c r="E58" s="6">
        <v>80</v>
      </c>
      <c r="F58" s="3">
        <v>585</v>
      </c>
      <c r="G58" s="4">
        <f t="shared" si="0"/>
        <v>585</v>
      </c>
      <c r="I58" s="10"/>
    </row>
    <row r="59" spans="1:9" x14ac:dyDescent="0.25">
      <c r="A59" s="1" t="s">
        <v>891</v>
      </c>
      <c r="B59" s="2">
        <v>1000</v>
      </c>
      <c r="C59" s="2">
        <v>28</v>
      </c>
      <c r="D59" s="2">
        <v>40</v>
      </c>
      <c r="E59" s="6">
        <v>80</v>
      </c>
      <c r="F59" s="3">
        <v>550</v>
      </c>
      <c r="G59" s="4">
        <f t="shared" si="0"/>
        <v>550</v>
      </c>
      <c r="I59" s="10"/>
    </row>
    <row r="60" spans="1:9" x14ac:dyDescent="0.25">
      <c r="A60" s="1" t="s">
        <v>892</v>
      </c>
      <c r="B60" s="2">
        <v>1000</v>
      </c>
      <c r="C60" s="2">
        <v>32</v>
      </c>
      <c r="D60" s="2">
        <v>40</v>
      </c>
      <c r="E60" s="6">
        <v>80</v>
      </c>
      <c r="F60" s="3">
        <v>718</v>
      </c>
      <c r="G60" s="4">
        <f t="shared" si="0"/>
        <v>718</v>
      </c>
      <c r="I60" s="10"/>
    </row>
    <row r="61" spans="1:9" x14ac:dyDescent="0.25">
      <c r="A61" s="1" t="s">
        <v>893</v>
      </c>
      <c r="B61" s="2">
        <v>1000</v>
      </c>
      <c r="C61" s="2">
        <v>35</v>
      </c>
      <c r="D61" s="2">
        <v>40</v>
      </c>
      <c r="E61" s="6">
        <v>80</v>
      </c>
      <c r="F61" s="3">
        <v>611</v>
      </c>
      <c r="G61" s="4">
        <f t="shared" si="0"/>
        <v>611</v>
      </c>
      <c r="I61" s="10"/>
    </row>
    <row r="62" spans="1:9" x14ac:dyDescent="0.25">
      <c r="A62" s="1" t="s">
        <v>894</v>
      </c>
      <c r="B62" s="2">
        <v>1000</v>
      </c>
      <c r="C62" s="2">
        <v>38</v>
      </c>
      <c r="D62" s="2">
        <v>40</v>
      </c>
      <c r="E62" s="6">
        <v>80</v>
      </c>
      <c r="F62" s="3">
        <v>585</v>
      </c>
      <c r="G62" s="4">
        <f t="shared" si="0"/>
        <v>585</v>
      </c>
      <c r="I62" s="10"/>
    </row>
    <row r="63" spans="1:9" x14ac:dyDescent="0.25">
      <c r="A63" s="1" t="s">
        <v>895</v>
      </c>
      <c r="B63" s="2">
        <v>1000</v>
      </c>
      <c r="C63" s="2">
        <v>42</v>
      </c>
      <c r="D63" s="2">
        <v>40</v>
      </c>
      <c r="E63" s="6">
        <v>80</v>
      </c>
      <c r="F63" s="3">
        <v>620</v>
      </c>
      <c r="G63" s="4">
        <f t="shared" si="0"/>
        <v>620</v>
      </c>
      <c r="I63" s="10"/>
    </row>
    <row r="64" spans="1:9" x14ac:dyDescent="0.25">
      <c r="A64" s="1" t="s">
        <v>896</v>
      </c>
      <c r="B64" s="2">
        <v>1000</v>
      </c>
      <c r="C64" s="2">
        <v>45</v>
      </c>
      <c r="D64" s="2">
        <v>40</v>
      </c>
      <c r="E64" s="6">
        <v>80</v>
      </c>
      <c r="F64" s="3">
        <v>684</v>
      </c>
      <c r="G64" s="4">
        <f t="shared" si="0"/>
        <v>684</v>
      </c>
      <c r="I64" s="10"/>
    </row>
    <row r="65" spans="1:9" x14ac:dyDescent="0.25">
      <c r="A65" s="1" t="s">
        <v>897</v>
      </c>
      <c r="B65" s="2">
        <v>1000</v>
      </c>
      <c r="C65" s="2">
        <v>48</v>
      </c>
      <c r="D65" s="2">
        <v>40</v>
      </c>
      <c r="E65" s="6">
        <v>80</v>
      </c>
      <c r="F65" s="3">
        <v>677</v>
      </c>
      <c r="G65" s="4">
        <f t="shared" si="0"/>
        <v>677</v>
      </c>
      <c r="I65" s="10"/>
    </row>
    <row r="66" spans="1:9" x14ac:dyDescent="0.25">
      <c r="A66" s="1" t="s">
        <v>898</v>
      </c>
      <c r="B66" s="2">
        <v>1000</v>
      </c>
      <c r="C66" s="2">
        <v>50</v>
      </c>
      <c r="D66" s="2">
        <v>40</v>
      </c>
      <c r="E66" s="6">
        <v>80</v>
      </c>
      <c r="F66" s="3">
        <v>732</v>
      </c>
      <c r="G66" s="4">
        <f t="shared" si="0"/>
        <v>732</v>
      </c>
      <c r="I66" s="10"/>
    </row>
    <row r="67" spans="1:9" x14ac:dyDescent="0.25">
      <c r="A67" s="1" t="s">
        <v>899</v>
      </c>
      <c r="B67" s="2">
        <v>1000</v>
      </c>
      <c r="C67" s="2">
        <v>54</v>
      </c>
      <c r="D67" s="2">
        <v>40</v>
      </c>
      <c r="E67" s="6">
        <v>80</v>
      </c>
      <c r="F67" s="3">
        <v>877</v>
      </c>
      <c r="G67" s="4">
        <f t="shared" si="0"/>
        <v>877</v>
      </c>
      <c r="I67" s="10"/>
    </row>
    <row r="68" spans="1:9" x14ac:dyDescent="0.25">
      <c r="A68" s="1" t="s">
        <v>900</v>
      </c>
      <c r="B68" s="2">
        <v>1000</v>
      </c>
      <c r="C68" s="2">
        <v>57</v>
      </c>
      <c r="D68" s="2">
        <v>40</v>
      </c>
      <c r="E68" s="6">
        <v>80</v>
      </c>
      <c r="F68" s="3">
        <v>809</v>
      </c>
      <c r="G68" s="4">
        <f t="shared" si="0"/>
        <v>809</v>
      </c>
      <c r="I68" s="10"/>
    </row>
    <row r="69" spans="1:9" x14ac:dyDescent="0.25">
      <c r="A69" s="1" t="s">
        <v>901</v>
      </c>
      <c r="B69" s="2">
        <v>1000</v>
      </c>
      <c r="C69" s="2">
        <v>60</v>
      </c>
      <c r="D69" s="2">
        <v>40</v>
      </c>
      <c r="E69" s="6">
        <v>80</v>
      </c>
      <c r="F69" s="3">
        <v>810</v>
      </c>
      <c r="G69" s="4">
        <f t="shared" ref="G69:G132" si="1">F69-(F69*$G$3)</f>
        <v>810</v>
      </c>
      <c r="I69" s="10"/>
    </row>
    <row r="70" spans="1:9" x14ac:dyDescent="0.25">
      <c r="A70" s="1" t="s">
        <v>902</v>
      </c>
      <c r="B70" s="2">
        <v>1000</v>
      </c>
      <c r="C70" s="2">
        <v>70</v>
      </c>
      <c r="D70" s="2">
        <v>40</v>
      </c>
      <c r="E70" s="6">
        <v>80</v>
      </c>
      <c r="F70" s="3">
        <v>961</v>
      </c>
      <c r="G70" s="4">
        <f t="shared" si="1"/>
        <v>961</v>
      </c>
      <c r="I70" s="10"/>
    </row>
    <row r="71" spans="1:9" x14ac:dyDescent="0.25">
      <c r="A71" s="1" t="s">
        <v>903</v>
      </c>
      <c r="B71" s="2">
        <v>1000</v>
      </c>
      <c r="C71" s="2">
        <v>76</v>
      </c>
      <c r="D71" s="2">
        <v>40</v>
      </c>
      <c r="E71" s="6">
        <v>80</v>
      </c>
      <c r="F71" s="3">
        <v>984</v>
      </c>
      <c r="G71" s="4">
        <f t="shared" si="1"/>
        <v>984</v>
      </c>
      <c r="I71" s="10"/>
    </row>
    <row r="72" spans="1:9" x14ac:dyDescent="0.25">
      <c r="A72" s="1" t="s">
        <v>904</v>
      </c>
      <c r="B72" s="2">
        <v>1000</v>
      </c>
      <c r="C72" s="2">
        <v>80</v>
      </c>
      <c r="D72" s="2">
        <v>40</v>
      </c>
      <c r="E72" s="6">
        <v>80</v>
      </c>
      <c r="F72" s="3">
        <v>1278</v>
      </c>
      <c r="G72" s="4">
        <f t="shared" si="1"/>
        <v>1278</v>
      </c>
      <c r="I72" s="10"/>
    </row>
    <row r="73" spans="1:9" x14ac:dyDescent="0.25">
      <c r="A73" s="1" t="s">
        <v>905</v>
      </c>
      <c r="B73" s="2">
        <v>1000</v>
      </c>
      <c r="C73" s="2">
        <v>102</v>
      </c>
      <c r="D73" s="2">
        <v>40</v>
      </c>
      <c r="E73" s="6">
        <v>80</v>
      </c>
      <c r="F73" s="3">
        <v>1148</v>
      </c>
      <c r="G73" s="4">
        <f t="shared" si="1"/>
        <v>1148</v>
      </c>
      <c r="I73" s="10"/>
    </row>
    <row r="74" spans="1:9" x14ac:dyDescent="0.25">
      <c r="A74" s="1" t="s">
        <v>906</v>
      </c>
      <c r="B74" s="2">
        <v>1000</v>
      </c>
      <c r="C74" s="2">
        <v>108</v>
      </c>
      <c r="D74" s="2">
        <v>40</v>
      </c>
      <c r="E74" s="6">
        <v>80</v>
      </c>
      <c r="F74" s="3">
        <v>1216</v>
      </c>
      <c r="G74" s="4">
        <f t="shared" si="1"/>
        <v>1216</v>
      </c>
      <c r="I74" s="10"/>
    </row>
    <row r="75" spans="1:9" x14ac:dyDescent="0.25">
      <c r="A75" s="1" t="s">
        <v>907</v>
      </c>
      <c r="B75" s="2">
        <v>1000</v>
      </c>
      <c r="C75" s="2">
        <v>114</v>
      </c>
      <c r="D75" s="2">
        <v>40</v>
      </c>
      <c r="E75" s="6">
        <v>80</v>
      </c>
      <c r="F75" s="3">
        <v>1347</v>
      </c>
      <c r="G75" s="4">
        <f t="shared" si="1"/>
        <v>1347</v>
      </c>
      <c r="I75" s="10"/>
    </row>
    <row r="76" spans="1:9" x14ac:dyDescent="0.25">
      <c r="A76" s="1" t="s">
        <v>908</v>
      </c>
      <c r="B76" s="2">
        <v>1000</v>
      </c>
      <c r="C76" s="2">
        <v>120</v>
      </c>
      <c r="D76" s="2">
        <v>40</v>
      </c>
      <c r="E76" s="6">
        <v>80</v>
      </c>
      <c r="F76" s="3">
        <v>1302</v>
      </c>
      <c r="G76" s="4">
        <f t="shared" si="1"/>
        <v>1302</v>
      </c>
      <c r="I76" s="10"/>
    </row>
    <row r="77" spans="1:9" x14ac:dyDescent="0.25">
      <c r="A77" s="1" t="s">
        <v>909</v>
      </c>
      <c r="B77" s="2">
        <v>1000</v>
      </c>
      <c r="C77" s="2">
        <v>125</v>
      </c>
      <c r="D77" s="2">
        <v>40</v>
      </c>
      <c r="E77" s="6">
        <v>80</v>
      </c>
      <c r="F77" s="3">
        <v>1542</v>
      </c>
      <c r="G77" s="4">
        <f t="shared" si="1"/>
        <v>1542</v>
      </c>
      <c r="I77" s="10"/>
    </row>
    <row r="78" spans="1:9" x14ac:dyDescent="0.25">
      <c r="A78" s="1" t="s">
        <v>910</v>
      </c>
      <c r="B78" s="2">
        <v>1000</v>
      </c>
      <c r="C78" s="2">
        <v>133</v>
      </c>
      <c r="D78" s="2">
        <v>40</v>
      </c>
      <c r="E78" s="6">
        <v>80</v>
      </c>
      <c r="F78" s="3">
        <v>1448</v>
      </c>
      <c r="G78" s="4">
        <f t="shared" si="1"/>
        <v>1448</v>
      </c>
      <c r="I78" s="10"/>
    </row>
    <row r="79" spans="1:9" x14ac:dyDescent="0.25">
      <c r="A79" s="1" t="s">
        <v>911</v>
      </c>
      <c r="B79" s="2">
        <v>1000</v>
      </c>
      <c r="C79" s="2">
        <v>140</v>
      </c>
      <c r="D79" s="2">
        <v>40</v>
      </c>
      <c r="E79" s="6">
        <v>80</v>
      </c>
      <c r="F79" s="3">
        <v>1658</v>
      </c>
      <c r="G79" s="4">
        <f t="shared" si="1"/>
        <v>1658</v>
      </c>
      <c r="I79" s="10"/>
    </row>
    <row r="80" spans="1:9" x14ac:dyDescent="0.25">
      <c r="A80" s="1" t="s">
        <v>912</v>
      </c>
      <c r="B80" s="2">
        <v>1000</v>
      </c>
      <c r="C80" s="2">
        <v>159</v>
      </c>
      <c r="D80" s="2">
        <v>40</v>
      </c>
      <c r="E80" s="6">
        <v>80</v>
      </c>
      <c r="F80" s="3">
        <v>1806</v>
      </c>
      <c r="G80" s="4">
        <f t="shared" si="1"/>
        <v>1806</v>
      </c>
      <c r="I80" s="10"/>
    </row>
    <row r="81" spans="1:9" x14ac:dyDescent="0.25">
      <c r="A81" s="1" t="s">
        <v>913</v>
      </c>
      <c r="B81" s="2">
        <v>1000</v>
      </c>
      <c r="C81" s="2">
        <v>168</v>
      </c>
      <c r="D81" s="2">
        <v>40</v>
      </c>
      <c r="E81" s="6">
        <v>80</v>
      </c>
      <c r="F81" s="3">
        <v>1819</v>
      </c>
      <c r="G81" s="4">
        <f t="shared" si="1"/>
        <v>1819</v>
      </c>
      <c r="I81" s="10"/>
    </row>
    <row r="82" spans="1:9" x14ac:dyDescent="0.25">
      <c r="A82" s="1" t="s">
        <v>914</v>
      </c>
      <c r="B82" s="2">
        <v>1000</v>
      </c>
      <c r="C82" s="2">
        <v>219</v>
      </c>
      <c r="D82" s="2">
        <v>40</v>
      </c>
      <c r="E82" s="6">
        <v>80</v>
      </c>
      <c r="F82" s="3">
        <v>2132</v>
      </c>
      <c r="G82" s="4">
        <f t="shared" si="1"/>
        <v>2132</v>
      </c>
      <c r="I82" s="10"/>
    </row>
    <row r="83" spans="1:9" x14ac:dyDescent="0.25">
      <c r="A83" s="1" t="s">
        <v>915</v>
      </c>
      <c r="B83" s="2">
        <v>1000</v>
      </c>
      <c r="C83" s="2">
        <v>250</v>
      </c>
      <c r="D83" s="2">
        <v>40</v>
      </c>
      <c r="E83" s="6">
        <v>80</v>
      </c>
      <c r="F83" s="3">
        <v>2708</v>
      </c>
      <c r="G83" s="4">
        <f t="shared" si="1"/>
        <v>2708</v>
      </c>
      <c r="I83" s="10"/>
    </row>
    <row r="84" spans="1:9" x14ac:dyDescent="0.25">
      <c r="A84" s="1" t="s">
        <v>916</v>
      </c>
      <c r="B84" s="2">
        <v>1000</v>
      </c>
      <c r="C84" s="2">
        <v>273</v>
      </c>
      <c r="D84" s="2">
        <v>40</v>
      </c>
      <c r="E84" s="6">
        <v>80</v>
      </c>
      <c r="F84" s="3">
        <v>3144</v>
      </c>
      <c r="G84" s="4">
        <f t="shared" si="1"/>
        <v>3144</v>
      </c>
      <c r="I84" s="10"/>
    </row>
    <row r="85" spans="1:9" x14ac:dyDescent="0.25">
      <c r="A85" s="1" t="s">
        <v>917</v>
      </c>
      <c r="B85" s="2">
        <v>1000</v>
      </c>
      <c r="C85" s="2">
        <v>325</v>
      </c>
      <c r="D85" s="2">
        <v>40</v>
      </c>
      <c r="E85" s="6">
        <v>80</v>
      </c>
      <c r="F85" s="3">
        <v>3358</v>
      </c>
      <c r="G85" s="4">
        <f t="shared" si="1"/>
        <v>3358</v>
      </c>
      <c r="I85" s="10"/>
    </row>
    <row r="86" spans="1:9" x14ac:dyDescent="0.25">
      <c r="A86" s="1" t="s">
        <v>918</v>
      </c>
      <c r="B86" s="2">
        <v>1000</v>
      </c>
      <c r="C86" s="2">
        <v>406</v>
      </c>
      <c r="D86" s="2">
        <v>40</v>
      </c>
      <c r="E86" s="6">
        <v>80</v>
      </c>
      <c r="F86" s="3">
        <v>5222</v>
      </c>
      <c r="G86" s="4">
        <f t="shared" si="1"/>
        <v>5222</v>
      </c>
      <c r="I86" s="10"/>
    </row>
    <row r="87" spans="1:9" x14ac:dyDescent="0.25">
      <c r="A87" s="1" t="s">
        <v>919</v>
      </c>
      <c r="B87" s="2">
        <v>1000</v>
      </c>
      <c r="C87" s="2">
        <v>457</v>
      </c>
      <c r="D87" s="2">
        <v>40</v>
      </c>
      <c r="E87" s="6">
        <v>80</v>
      </c>
      <c r="F87" s="3">
        <v>4919</v>
      </c>
      <c r="G87" s="4">
        <f t="shared" si="1"/>
        <v>4919</v>
      </c>
      <c r="I87" s="10"/>
    </row>
    <row r="88" spans="1:9" x14ac:dyDescent="0.25">
      <c r="A88" s="1" t="s">
        <v>920</v>
      </c>
      <c r="B88" s="2">
        <v>1000</v>
      </c>
      <c r="C88" s="2">
        <v>530</v>
      </c>
      <c r="D88" s="2">
        <v>40</v>
      </c>
      <c r="E88" s="6">
        <v>80</v>
      </c>
      <c r="F88" s="3">
        <v>6241</v>
      </c>
      <c r="G88" s="4">
        <f t="shared" si="1"/>
        <v>6241</v>
      </c>
      <c r="I88" s="10"/>
    </row>
    <row r="89" spans="1:9" x14ac:dyDescent="0.25">
      <c r="A89" s="1" t="s">
        <v>921</v>
      </c>
      <c r="B89" s="2">
        <v>1000</v>
      </c>
      <c r="C89" s="2">
        <v>630</v>
      </c>
      <c r="D89" s="2">
        <v>40</v>
      </c>
      <c r="E89" s="6">
        <v>80</v>
      </c>
      <c r="F89" s="3">
        <v>3401</v>
      </c>
      <c r="G89" s="4">
        <f t="shared" si="1"/>
        <v>3401</v>
      </c>
      <c r="I89" s="10"/>
    </row>
    <row r="90" spans="1:9" x14ac:dyDescent="0.25">
      <c r="A90" s="1" t="s">
        <v>922</v>
      </c>
      <c r="B90" s="2">
        <v>1000</v>
      </c>
      <c r="C90" s="2">
        <v>1020</v>
      </c>
      <c r="D90" s="2">
        <v>40</v>
      </c>
      <c r="E90" s="6">
        <v>80</v>
      </c>
      <c r="F90" s="3">
        <v>7422</v>
      </c>
      <c r="G90" s="4">
        <f t="shared" si="1"/>
        <v>7422</v>
      </c>
      <c r="I90" s="10"/>
    </row>
    <row r="91" spans="1:9" x14ac:dyDescent="0.25">
      <c r="A91" s="1" t="s">
        <v>923</v>
      </c>
      <c r="B91" s="2">
        <v>1000</v>
      </c>
      <c r="C91" s="2">
        <v>356</v>
      </c>
      <c r="D91" s="2">
        <v>40</v>
      </c>
      <c r="E91" s="6">
        <v>80</v>
      </c>
      <c r="F91" s="3">
        <v>4200</v>
      </c>
      <c r="G91" s="4">
        <f t="shared" si="1"/>
        <v>4200</v>
      </c>
      <c r="I91" s="10"/>
    </row>
    <row r="92" spans="1:9" x14ac:dyDescent="0.25">
      <c r="A92" s="1" t="s">
        <v>924</v>
      </c>
      <c r="B92" s="2">
        <v>1000</v>
      </c>
      <c r="C92" s="2">
        <v>377</v>
      </c>
      <c r="D92" s="2">
        <v>40</v>
      </c>
      <c r="E92" s="6">
        <v>80</v>
      </c>
      <c r="F92" s="3">
        <v>5213</v>
      </c>
      <c r="G92" s="4">
        <f t="shared" si="1"/>
        <v>5213</v>
      </c>
      <c r="I92" s="10"/>
    </row>
    <row r="93" spans="1:9" x14ac:dyDescent="0.25">
      <c r="A93" s="1" t="s">
        <v>925</v>
      </c>
      <c r="B93" s="2">
        <v>1000</v>
      </c>
      <c r="C93" s="2">
        <v>83</v>
      </c>
      <c r="D93" s="2">
        <v>40</v>
      </c>
      <c r="E93" s="6">
        <v>80</v>
      </c>
      <c r="F93" s="3">
        <v>1278</v>
      </c>
      <c r="G93" s="4">
        <f t="shared" si="1"/>
        <v>1278</v>
      </c>
      <c r="I93" s="10"/>
    </row>
    <row r="94" spans="1:9" x14ac:dyDescent="0.25">
      <c r="A94" s="1" t="s">
        <v>926</v>
      </c>
      <c r="B94" s="2">
        <v>1000</v>
      </c>
      <c r="C94" s="2">
        <v>64</v>
      </c>
      <c r="D94" s="2">
        <v>40</v>
      </c>
      <c r="E94" s="6">
        <v>80</v>
      </c>
      <c r="F94" s="3">
        <v>992</v>
      </c>
      <c r="G94" s="4">
        <f t="shared" si="1"/>
        <v>992</v>
      </c>
      <c r="I94" s="10"/>
    </row>
    <row r="95" spans="1:9" x14ac:dyDescent="0.25">
      <c r="A95" s="1" t="s">
        <v>927</v>
      </c>
      <c r="B95" s="2">
        <v>1000</v>
      </c>
      <c r="C95" s="2">
        <v>180</v>
      </c>
      <c r="D95" s="2">
        <v>40</v>
      </c>
      <c r="E95" s="6">
        <v>80</v>
      </c>
      <c r="F95" s="3">
        <v>1848</v>
      </c>
      <c r="G95" s="4">
        <f t="shared" si="1"/>
        <v>1848</v>
      </c>
      <c r="I95" s="10"/>
    </row>
    <row r="96" spans="1:9" x14ac:dyDescent="0.25">
      <c r="A96" s="1" t="s">
        <v>928</v>
      </c>
      <c r="B96" s="2">
        <v>1000</v>
      </c>
      <c r="C96" s="2">
        <v>89</v>
      </c>
      <c r="D96" s="2">
        <v>40</v>
      </c>
      <c r="E96" s="6">
        <v>80</v>
      </c>
      <c r="F96" s="3">
        <v>1304</v>
      </c>
      <c r="G96" s="4">
        <f t="shared" si="1"/>
        <v>1304</v>
      </c>
      <c r="I96" s="10"/>
    </row>
    <row r="97" spans="1:9" x14ac:dyDescent="0.25">
      <c r="A97" s="1" t="s">
        <v>917</v>
      </c>
      <c r="B97" s="2">
        <v>1000</v>
      </c>
      <c r="C97" s="2">
        <v>325</v>
      </c>
      <c r="D97" s="2">
        <v>40</v>
      </c>
      <c r="E97" s="6">
        <v>80</v>
      </c>
      <c r="F97" s="3">
        <v>3358</v>
      </c>
      <c r="G97" s="4">
        <f t="shared" si="1"/>
        <v>3358</v>
      </c>
      <c r="I97" s="10"/>
    </row>
    <row r="98" spans="1:9" x14ac:dyDescent="0.25">
      <c r="A98" s="1" t="s">
        <v>929</v>
      </c>
      <c r="B98" s="2">
        <v>1000</v>
      </c>
      <c r="C98" s="2">
        <v>920</v>
      </c>
      <c r="D98" s="2">
        <v>40</v>
      </c>
      <c r="E98" s="6">
        <v>80</v>
      </c>
      <c r="F98" s="3">
        <v>5697</v>
      </c>
      <c r="G98" s="4">
        <f t="shared" si="1"/>
        <v>5697</v>
      </c>
      <c r="I98" s="10"/>
    </row>
    <row r="99" spans="1:9" x14ac:dyDescent="0.25">
      <c r="A99" s="1" t="s">
        <v>930</v>
      </c>
      <c r="B99" s="2">
        <v>1000</v>
      </c>
      <c r="C99" s="2">
        <v>40</v>
      </c>
      <c r="D99" s="2">
        <v>40</v>
      </c>
      <c r="E99" s="6">
        <v>80</v>
      </c>
      <c r="F99" s="3">
        <v>1034</v>
      </c>
      <c r="G99" s="4">
        <f t="shared" si="1"/>
        <v>1034</v>
      </c>
      <c r="I99" s="10"/>
    </row>
    <row r="100" spans="1:9" x14ac:dyDescent="0.25">
      <c r="A100" s="1" t="s">
        <v>931</v>
      </c>
      <c r="B100" s="2">
        <v>1000</v>
      </c>
      <c r="C100" s="2">
        <v>225</v>
      </c>
      <c r="D100" s="2">
        <v>40</v>
      </c>
      <c r="E100" s="6">
        <v>80</v>
      </c>
      <c r="F100" s="3">
        <v>3315</v>
      </c>
      <c r="G100" s="4">
        <f t="shared" si="1"/>
        <v>3315</v>
      </c>
      <c r="I100" s="10"/>
    </row>
    <row r="101" spans="1:9" x14ac:dyDescent="0.25">
      <c r="A101" s="1" t="s">
        <v>932</v>
      </c>
      <c r="B101" s="2">
        <v>1000</v>
      </c>
      <c r="C101" s="2">
        <v>280</v>
      </c>
      <c r="D101" s="2">
        <v>40</v>
      </c>
      <c r="E101" s="6">
        <v>80</v>
      </c>
      <c r="F101" s="3">
        <v>4061</v>
      </c>
      <c r="G101" s="4">
        <f t="shared" si="1"/>
        <v>4061</v>
      </c>
      <c r="I101" s="10"/>
    </row>
    <row r="102" spans="1:9" x14ac:dyDescent="0.25">
      <c r="A102" s="1" t="s">
        <v>933</v>
      </c>
      <c r="B102" s="2">
        <v>1000</v>
      </c>
      <c r="C102" s="2">
        <v>315</v>
      </c>
      <c r="D102" s="2">
        <v>40</v>
      </c>
      <c r="E102" s="6">
        <v>80</v>
      </c>
      <c r="F102" s="3">
        <v>3636</v>
      </c>
      <c r="G102" s="4">
        <f t="shared" si="1"/>
        <v>3636</v>
      </c>
      <c r="I102" s="10"/>
    </row>
    <row r="103" spans="1:9" x14ac:dyDescent="0.25">
      <c r="A103" s="1" t="s">
        <v>912</v>
      </c>
      <c r="B103" s="2">
        <v>1000</v>
      </c>
      <c r="C103" s="2">
        <v>159</v>
      </c>
      <c r="D103" s="2">
        <v>40</v>
      </c>
      <c r="E103" s="6">
        <v>80</v>
      </c>
      <c r="F103" s="3">
        <v>1806</v>
      </c>
      <c r="G103" s="4">
        <f t="shared" si="1"/>
        <v>1806</v>
      </c>
      <c r="I103" s="10"/>
    </row>
    <row r="104" spans="1:9" x14ac:dyDescent="0.25">
      <c r="A104" s="1" t="s">
        <v>934</v>
      </c>
      <c r="B104" s="2">
        <v>1000</v>
      </c>
      <c r="C104" s="2">
        <v>75</v>
      </c>
      <c r="D104" s="2">
        <v>45</v>
      </c>
      <c r="E104" s="6">
        <v>80</v>
      </c>
      <c r="F104" s="3">
        <v>1087</v>
      </c>
      <c r="G104" s="4">
        <f t="shared" si="1"/>
        <v>1087</v>
      </c>
      <c r="I104" s="10"/>
    </row>
    <row r="105" spans="1:9" x14ac:dyDescent="0.25">
      <c r="A105" s="1" t="s">
        <v>935</v>
      </c>
      <c r="B105" s="2">
        <v>1000</v>
      </c>
      <c r="C105" s="2">
        <v>18</v>
      </c>
      <c r="D105" s="2">
        <v>50</v>
      </c>
      <c r="E105" s="6">
        <v>80</v>
      </c>
      <c r="F105" s="3">
        <v>580</v>
      </c>
      <c r="G105" s="4">
        <f t="shared" si="1"/>
        <v>580</v>
      </c>
      <c r="I105" s="10"/>
    </row>
    <row r="106" spans="1:9" x14ac:dyDescent="0.25">
      <c r="A106" s="1" t="s">
        <v>936</v>
      </c>
      <c r="B106" s="2">
        <v>1000</v>
      </c>
      <c r="C106" s="2">
        <v>20</v>
      </c>
      <c r="D106" s="2">
        <v>50</v>
      </c>
      <c r="E106" s="6">
        <v>80</v>
      </c>
      <c r="F106" s="3">
        <v>609</v>
      </c>
      <c r="G106" s="4">
        <f t="shared" si="1"/>
        <v>609</v>
      </c>
      <c r="I106" s="10"/>
    </row>
    <row r="107" spans="1:9" x14ac:dyDescent="0.25">
      <c r="A107" s="1" t="s">
        <v>937</v>
      </c>
      <c r="B107" s="2">
        <v>1000</v>
      </c>
      <c r="C107" s="2">
        <v>21</v>
      </c>
      <c r="D107" s="2">
        <v>50</v>
      </c>
      <c r="E107" s="6">
        <v>80</v>
      </c>
      <c r="F107" s="3">
        <v>614</v>
      </c>
      <c r="G107" s="4">
        <f t="shared" si="1"/>
        <v>614</v>
      </c>
      <c r="I107" s="10"/>
    </row>
    <row r="108" spans="1:9" x14ac:dyDescent="0.25">
      <c r="A108" s="1" t="s">
        <v>938</v>
      </c>
      <c r="B108" s="2">
        <v>1000</v>
      </c>
      <c r="C108" s="2">
        <v>25</v>
      </c>
      <c r="D108" s="2">
        <v>50</v>
      </c>
      <c r="E108" s="6">
        <v>80</v>
      </c>
      <c r="F108" s="3">
        <v>721</v>
      </c>
      <c r="G108" s="4">
        <f t="shared" si="1"/>
        <v>721</v>
      </c>
      <c r="I108" s="10"/>
    </row>
    <row r="109" spans="1:9" x14ac:dyDescent="0.25">
      <c r="A109" s="1" t="s">
        <v>939</v>
      </c>
      <c r="B109" s="2">
        <v>1000</v>
      </c>
      <c r="C109" s="2">
        <v>28</v>
      </c>
      <c r="D109" s="2">
        <v>50</v>
      </c>
      <c r="E109" s="6">
        <v>80</v>
      </c>
      <c r="F109" s="3">
        <v>669</v>
      </c>
      <c r="G109" s="4">
        <f t="shared" si="1"/>
        <v>669</v>
      </c>
      <c r="I109" s="10"/>
    </row>
    <row r="110" spans="1:9" x14ac:dyDescent="0.25">
      <c r="A110" s="1" t="s">
        <v>940</v>
      </c>
      <c r="B110" s="2">
        <v>1000</v>
      </c>
      <c r="C110" s="2">
        <v>32</v>
      </c>
      <c r="D110" s="2">
        <v>50</v>
      </c>
      <c r="E110" s="6">
        <v>80</v>
      </c>
      <c r="F110" s="3">
        <v>823</v>
      </c>
      <c r="G110" s="4">
        <f t="shared" si="1"/>
        <v>823</v>
      </c>
      <c r="I110" s="10"/>
    </row>
    <row r="111" spans="1:9" x14ac:dyDescent="0.25">
      <c r="A111" s="1" t="s">
        <v>941</v>
      </c>
      <c r="B111" s="2">
        <v>1000</v>
      </c>
      <c r="C111" s="2">
        <v>35</v>
      </c>
      <c r="D111" s="2">
        <v>50</v>
      </c>
      <c r="E111" s="6">
        <v>80</v>
      </c>
      <c r="F111" s="3">
        <v>1044</v>
      </c>
      <c r="G111" s="4">
        <f t="shared" si="1"/>
        <v>1044</v>
      </c>
      <c r="I111" s="10"/>
    </row>
    <row r="112" spans="1:9" x14ac:dyDescent="0.25">
      <c r="A112" s="1" t="s">
        <v>942</v>
      </c>
      <c r="B112" s="2">
        <v>1000</v>
      </c>
      <c r="C112" s="2">
        <v>38</v>
      </c>
      <c r="D112" s="2">
        <v>50</v>
      </c>
      <c r="E112" s="6">
        <v>80</v>
      </c>
      <c r="F112" s="3">
        <v>879</v>
      </c>
      <c r="G112" s="4">
        <f t="shared" si="1"/>
        <v>879</v>
      </c>
      <c r="I112" s="10"/>
    </row>
    <row r="113" spans="1:9" x14ac:dyDescent="0.25">
      <c r="A113" s="1" t="s">
        <v>943</v>
      </c>
      <c r="B113" s="2">
        <v>1000</v>
      </c>
      <c r="C113" s="2">
        <v>40</v>
      </c>
      <c r="D113" s="2">
        <v>50</v>
      </c>
      <c r="E113" s="6">
        <v>80</v>
      </c>
      <c r="F113" s="3">
        <v>932</v>
      </c>
      <c r="G113" s="4">
        <f t="shared" si="1"/>
        <v>932</v>
      </c>
      <c r="I113" s="10"/>
    </row>
    <row r="114" spans="1:9" x14ac:dyDescent="0.25">
      <c r="A114" s="1" t="s">
        <v>944</v>
      </c>
      <c r="B114" s="2">
        <v>1000</v>
      </c>
      <c r="C114" s="2">
        <v>42</v>
      </c>
      <c r="D114" s="2">
        <v>50</v>
      </c>
      <c r="E114" s="6">
        <v>80</v>
      </c>
      <c r="F114" s="3">
        <v>894</v>
      </c>
      <c r="G114" s="4">
        <f t="shared" si="1"/>
        <v>894</v>
      </c>
      <c r="I114" s="10"/>
    </row>
    <row r="115" spans="1:9" x14ac:dyDescent="0.25">
      <c r="A115" s="1" t="s">
        <v>945</v>
      </c>
      <c r="B115" s="2">
        <v>1000</v>
      </c>
      <c r="C115" s="2">
        <v>45</v>
      </c>
      <c r="D115" s="2">
        <v>50</v>
      </c>
      <c r="E115" s="6">
        <v>80</v>
      </c>
      <c r="F115" s="3">
        <v>964</v>
      </c>
      <c r="G115" s="4">
        <f t="shared" si="1"/>
        <v>964</v>
      </c>
      <c r="I115" s="10"/>
    </row>
    <row r="116" spans="1:9" x14ac:dyDescent="0.25">
      <c r="A116" s="1" t="s">
        <v>946</v>
      </c>
      <c r="B116" s="2">
        <v>1000</v>
      </c>
      <c r="C116" s="2">
        <v>48</v>
      </c>
      <c r="D116" s="2">
        <v>50</v>
      </c>
      <c r="E116" s="6">
        <v>80</v>
      </c>
      <c r="F116" s="3">
        <v>937</v>
      </c>
      <c r="G116" s="4">
        <f t="shared" si="1"/>
        <v>937</v>
      </c>
      <c r="I116" s="10"/>
    </row>
    <row r="117" spans="1:9" x14ac:dyDescent="0.25">
      <c r="A117" s="1" t="s">
        <v>947</v>
      </c>
      <c r="B117" s="2">
        <v>1000</v>
      </c>
      <c r="C117" s="2">
        <v>50</v>
      </c>
      <c r="D117" s="2">
        <v>50</v>
      </c>
      <c r="E117" s="6">
        <v>80</v>
      </c>
      <c r="F117" s="3">
        <v>901</v>
      </c>
      <c r="G117" s="4">
        <f t="shared" si="1"/>
        <v>901</v>
      </c>
      <c r="I117" s="10"/>
    </row>
    <row r="118" spans="1:9" x14ac:dyDescent="0.25">
      <c r="A118" s="1" t="s">
        <v>948</v>
      </c>
      <c r="B118" s="2">
        <v>1000</v>
      </c>
      <c r="C118" s="2">
        <v>54</v>
      </c>
      <c r="D118" s="2">
        <v>50</v>
      </c>
      <c r="E118" s="6">
        <v>80</v>
      </c>
      <c r="F118" s="3">
        <v>1130</v>
      </c>
      <c r="G118" s="4">
        <f t="shared" si="1"/>
        <v>1130</v>
      </c>
      <c r="I118" s="10"/>
    </row>
    <row r="119" spans="1:9" x14ac:dyDescent="0.25">
      <c r="A119" s="1" t="s">
        <v>949</v>
      </c>
      <c r="B119" s="2">
        <v>1000</v>
      </c>
      <c r="C119" s="2">
        <v>57</v>
      </c>
      <c r="D119" s="2">
        <v>50</v>
      </c>
      <c r="E119" s="6">
        <v>80</v>
      </c>
      <c r="F119" s="3">
        <v>1017</v>
      </c>
      <c r="G119" s="4">
        <f t="shared" si="1"/>
        <v>1017</v>
      </c>
      <c r="I119" s="10"/>
    </row>
    <row r="120" spans="1:9" x14ac:dyDescent="0.25">
      <c r="A120" s="1" t="s">
        <v>950</v>
      </c>
      <c r="B120" s="2">
        <v>1000</v>
      </c>
      <c r="C120" s="2">
        <v>60</v>
      </c>
      <c r="D120" s="2">
        <v>50</v>
      </c>
      <c r="E120" s="6">
        <v>80</v>
      </c>
      <c r="F120" s="3">
        <v>992</v>
      </c>
      <c r="G120" s="4">
        <f t="shared" si="1"/>
        <v>992</v>
      </c>
      <c r="I120" s="10"/>
    </row>
    <row r="121" spans="1:9" x14ac:dyDescent="0.25">
      <c r="A121" s="1" t="s">
        <v>951</v>
      </c>
      <c r="B121" s="2">
        <v>1000</v>
      </c>
      <c r="C121" s="2">
        <v>64</v>
      </c>
      <c r="D121" s="2">
        <v>50</v>
      </c>
      <c r="E121" s="6">
        <v>80</v>
      </c>
      <c r="F121" s="3">
        <v>1221</v>
      </c>
      <c r="G121" s="4">
        <f t="shared" si="1"/>
        <v>1221</v>
      </c>
      <c r="I121" s="10"/>
    </row>
    <row r="122" spans="1:9" x14ac:dyDescent="0.25">
      <c r="A122" s="1" t="s">
        <v>952</v>
      </c>
      <c r="B122" s="2">
        <v>1000</v>
      </c>
      <c r="C122" s="2">
        <v>65</v>
      </c>
      <c r="D122" s="2">
        <v>50</v>
      </c>
      <c r="E122" s="6">
        <v>80</v>
      </c>
      <c r="F122" s="3">
        <v>1134</v>
      </c>
      <c r="G122" s="4">
        <f t="shared" si="1"/>
        <v>1134</v>
      </c>
      <c r="I122" s="10"/>
    </row>
    <row r="123" spans="1:9" x14ac:dyDescent="0.25">
      <c r="A123" s="1" t="s">
        <v>953</v>
      </c>
      <c r="B123" s="2">
        <v>1000</v>
      </c>
      <c r="C123" s="2">
        <v>70</v>
      </c>
      <c r="D123" s="2">
        <v>50</v>
      </c>
      <c r="E123" s="6">
        <v>80</v>
      </c>
      <c r="F123" s="3">
        <v>1235</v>
      </c>
      <c r="G123" s="4">
        <f t="shared" si="1"/>
        <v>1235</v>
      </c>
      <c r="I123" s="10"/>
    </row>
    <row r="124" spans="1:9" x14ac:dyDescent="0.25">
      <c r="A124" s="1" t="s">
        <v>954</v>
      </c>
      <c r="B124" s="2">
        <v>1000</v>
      </c>
      <c r="C124" s="2">
        <v>76</v>
      </c>
      <c r="D124" s="2">
        <v>50</v>
      </c>
      <c r="E124" s="6">
        <v>80</v>
      </c>
      <c r="F124" s="3">
        <v>1335</v>
      </c>
      <c r="G124" s="4">
        <f t="shared" si="1"/>
        <v>1335</v>
      </c>
      <c r="I124" s="10"/>
    </row>
    <row r="125" spans="1:9" x14ac:dyDescent="0.25">
      <c r="A125" s="1" t="s">
        <v>955</v>
      </c>
      <c r="B125" s="2">
        <v>1000</v>
      </c>
      <c r="C125" s="2">
        <v>80</v>
      </c>
      <c r="D125" s="2">
        <v>50</v>
      </c>
      <c r="E125" s="6">
        <v>80</v>
      </c>
      <c r="F125" s="3">
        <v>1190</v>
      </c>
      <c r="G125" s="4">
        <f t="shared" si="1"/>
        <v>1190</v>
      </c>
      <c r="I125" s="10"/>
    </row>
    <row r="126" spans="1:9" x14ac:dyDescent="0.25">
      <c r="A126" s="1" t="s">
        <v>956</v>
      </c>
      <c r="B126" s="2">
        <v>1000</v>
      </c>
      <c r="C126" s="2">
        <v>89</v>
      </c>
      <c r="D126" s="2">
        <v>50</v>
      </c>
      <c r="E126" s="6">
        <v>80</v>
      </c>
      <c r="F126" s="3">
        <v>1400</v>
      </c>
      <c r="G126" s="4">
        <f t="shared" si="1"/>
        <v>1400</v>
      </c>
      <c r="I126" s="10"/>
    </row>
    <row r="127" spans="1:9" x14ac:dyDescent="0.25">
      <c r="A127" s="1" t="s">
        <v>957</v>
      </c>
      <c r="B127" s="2">
        <v>1000</v>
      </c>
      <c r="C127" s="2">
        <v>100</v>
      </c>
      <c r="D127" s="2">
        <v>50</v>
      </c>
      <c r="E127" s="6">
        <v>80</v>
      </c>
      <c r="F127" s="3">
        <v>1366</v>
      </c>
      <c r="G127" s="4">
        <f t="shared" si="1"/>
        <v>1366</v>
      </c>
      <c r="I127" s="10"/>
    </row>
    <row r="128" spans="1:9" x14ac:dyDescent="0.25">
      <c r="A128" s="1" t="s">
        <v>958</v>
      </c>
      <c r="B128" s="2">
        <v>1000</v>
      </c>
      <c r="C128" s="2">
        <v>102</v>
      </c>
      <c r="D128" s="2">
        <v>50</v>
      </c>
      <c r="E128" s="6">
        <v>80</v>
      </c>
      <c r="F128" s="3">
        <v>1503</v>
      </c>
      <c r="G128" s="4">
        <f t="shared" si="1"/>
        <v>1503</v>
      </c>
      <c r="I128" s="10"/>
    </row>
    <row r="129" spans="1:9" x14ac:dyDescent="0.25">
      <c r="A129" s="1" t="s">
        <v>959</v>
      </c>
      <c r="B129" s="2">
        <v>1000</v>
      </c>
      <c r="C129" s="2">
        <v>108</v>
      </c>
      <c r="D129" s="2">
        <v>50</v>
      </c>
      <c r="E129" s="6">
        <v>80</v>
      </c>
      <c r="F129" s="3">
        <v>1528</v>
      </c>
      <c r="G129" s="4">
        <f t="shared" si="1"/>
        <v>1528</v>
      </c>
      <c r="I129" s="10"/>
    </row>
    <row r="130" spans="1:9" x14ac:dyDescent="0.25">
      <c r="A130" s="1" t="s">
        <v>960</v>
      </c>
      <c r="B130" s="2">
        <v>1000</v>
      </c>
      <c r="C130" s="2">
        <v>114</v>
      </c>
      <c r="D130" s="2">
        <v>50</v>
      </c>
      <c r="E130" s="6">
        <v>80</v>
      </c>
      <c r="F130" s="3">
        <v>1762</v>
      </c>
      <c r="G130" s="4">
        <f t="shared" si="1"/>
        <v>1762</v>
      </c>
      <c r="I130" s="10"/>
    </row>
    <row r="131" spans="1:9" x14ac:dyDescent="0.25">
      <c r="A131" s="1" t="s">
        <v>961</v>
      </c>
      <c r="B131" s="2">
        <v>1000</v>
      </c>
      <c r="C131" s="2">
        <v>120</v>
      </c>
      <c r="D131" s="2">
        <v>50</v>
      </c>
      <c r="E131" s="6">
        <v>80</v>
      </c>
      <c r="F131" s="3">
        <v>1691</v>
      </c>
      <c r="G131" s="4">
        <f t="shared" si="1"/>
        <v>1691</v>
      </c>
      <c r="I131" s="10"/>
    </row>
    <row r="132" spans="1:9" x14ac:dyDescent="0.25">
      <c r="A132" s="1" t="s">
        <v>962</v>
      </c>
      <c r="B132" s="2">
        <v>1000</v>
      </c>
      <c r="C132" s="2">
        <v>125</v>
      </c>
      <c r="D132" s="2">
        <v>50</v>
      </c>
      <c r="E132" s="6">
        <v>80</v>
      </c>
      <c r="F132" s="3">
        <v>1872</v>
      </c>
      <c r="G132" s="4">
        <f t="shared" si="1"/>
        <v>1872</v>
      </c>
      <c r="I132" s="10"/>
    </row>
    <row r="133" spans="1:9" x14ac:dyDescent="0.25">
      <c r="A133" s="1" t="s">
        <v>963</v>
      </c>
      <c r="B133" s="2">
        <v>1000</v>
      </c>
      <c r="C133" s="2">
        <v>133</v>
      </c>
      <c r="D133" s="2">
        <v>50</v>
      </c>
      <c r="E133" s="6">
        <v>80</v>
      </c>
      <c r="F133" s="3">
        <v>1710</v>
      </c>
      <c r="G133" s="4">
        <f t="shared" ref="G133:G196" si="2">F133-(F133*$G$3)</f>
        <v>1710</v>
      </c>
      <c r="I133" s="10"/>
    </row>
    <row r="134" spans="1:9" x14ac:dyDescent="0.25">
      <c r="A134" s="1" t="s">
        <v>964</v>
      </c>
      <c r="B134" s="2">
        <v>1000</v>
      </c>
      <c r="C134" s="2">
        <v>140</v>
      </c>
      <c r="D134" s="2">
        <v>50</v>
      </c>
      <c r="E134" s="6">
        <v>80</v>
      </c>
      <c r="F134" s="3">
        <v>1765</v>
      </c>
      <c r="G134" s="4">
        <f t="shared" si="2"/>
        <v>1765</v>
      </c>
      <c r="I134" s="10"/>
    </row>
    <row r="135" spans="1:9" x14ac:dyDescent="0.25">
      <c r="A135" s="1" t="s">
        <v>965</v>
      </c>
      <c r="B135" s="2">
        <v>1000</v>
      </c>
      <c r="C135" s="2">
        <v>150</v>
      </c>
      <c r="D135" s="2">
        <v>50</v>
      </c>
      <c r="E135" s="6">
        <v>80</v>
      </c>
      <c r="F135" s="3">
        <v>2162</v>
      </c>
      <c r="G135" s="4">
        <f t="shared" si="2"/>
        <v>2162</v>
      </c>
      <c r="I135" s="10"/>
    </row>
    <row r="136" spans="1:9" x14ac:dyDescent="0.25">
      <c r="A136" s="1" t="s">
        <v>966</v>
      </c>
      <c r="B136" s="2">
        <v>1000</v>
      </c>
      <c r="C136" s="2">
        <v>159</v>
      </c>
      <c r="D136" s="2">
        <v>50</v>
      </c>
      <c r="E136" s="6">
        <v>80</v>
      </c>
      <c r="F136" s="3">
        <v>1971</v>
      </c>
      <c r="G136" s="4">
        <f t="shared" si="2"/>
        <v>1971</v>
      </c>
      <c r="I136" s="10"/>
    </row>
    <row r="137" spans="1:9" x14ac:dyDescent="0.25">
      <c r="A137" s="1" t="s">
        <v>967</v>
      </c>
      <c r="B137" s="2">
        <v>1000</v>
      </c>
      <c r="C137" s="2">
        <v>168</v>
      </c>
      <c r="D137" s="2">
        <v>50</v>
      </c>
      <c r="E137" s="6">
        <v>80</v>
      </c>
      <c r="F137" s="3">
        <v>2056</v>
      </c>
      <c r="G137" s="4">
        <f t="shared" si="2"/>
        <v>2056</v>
      </c>
      <c r="I137" s="10"/>
    </row>
    <row r="138" spans="1:9" x14ac:dyDescent="0.25">
      <c r="A138" s="1" t="s">
        <v>968</v>
      </c>
      <c r="B138" s="2">
        <v>1000</v>
      </c>
      <c r="C138" s="2">
        <v>200</v>
      </c>
      <c r="D138" s="2">
        <v>50</v>
      </c>
      <c r="E138" s="6">
        <v>80</v>
      </c>
      <c r="F138" s="3">
        <v>2715</v>
      </c>
      <c r="G138" s="4">
        <f t="shared" si="2"/>
        <v>2715</v>
      </c>
      <c r="I138" s="10"/>
    </row>
    <row r="139" spans="1:9" x14ac:dyDescent="0.25">
      <c r="A139" s="1" t="s">
        <v>969</v>
      </c>
      <c r="B139" s="2">
        <v>1000</v>
      </c>
      <c r="C139" s="2">
        <v>219</v>
      </c>
      <c r="D139" s="2">
        <v>50</v>
      </c>
      <c r="E139" s="6">
        <v>80</v>
      </c>
      <c r="F139" s="3">
        <v>2625</v>
      </c>
      <c r="G139" s="4">
        <f t="shared" si="2"/>
        <v>2625</v>
      </c>
      <c r="I139" s="10"/>
    </row>
    <row r="140" spans="1:9" x14ac:dyDescent="0.25">
      <c r="A140" s="1" t="s">
        <v>970</v>
      </c>
      <c r="B140" s="2">
        <v>1000</v>
      </c>
      <c r="C140" s="2">
        <v>250</v>
      </c>
      <c r="D140" s="2">
        <v>50</v>
      </c>
      <c r="E140" s="6">
        <v>80</v>
      </c>
      <c r="F140" s="3">
        <v>3505</v>
      </c>
      <c r="G140" s="4">
        <f t="shared" si="2"/>
        <v>3505</v>
      </c>
      <c r="I140" s="10"/>
    </row>
    <row r="141" spans="1:9" x14ac:dyDescent="0.25">
      <c r="A141" s="1" t="s">
        <v>971</v>
      </c>
      <c r="B141" s="2">
        <v>1000</v>
      </c>
      <c r="C141" s="2">
        <v>273</v>
      </c>
      <c r="D141" s="2">
        <v>50</v>
      </c>
      <c r="E141" s="6">
        <v>80</v>
      </c>
      <c r="F141" s="3">
        <v>3869</v>
      </c>
      <c r="G141" s="4">
        <f t="shared" si="2"/>
        <v>3869</v>
      </c>
      <c r="I141" s="10"/>
    </row>
    <row r="142" spans="1:9" x14ac:dyDescent="0.25">
      <c r="A142" s="1" t="s">
        <v>972</v>
      </c>
      <c r="B142" s="2">
        <v>1000</v>
      </c>
      <c r="C142" s="2">
        <v>325</v>
      </c>
      <c r="D142" s="2">
        <v>50</v>
      </c>
      <c r="E142" s="6">
        <v>80</v>
      </c>
      <c r="F142" s="3">
        <v>3931</v>
      </c>
      <c r="G142" s="4">
        <f t="shared" si="2"/>
        <v>3931</v>
      </c>
      <c r="I142" s="10"/>
    </row>
    <row r="143" spans="1:9" x14ac:dyDescent="0.25">
      <c r="A143" s="1" t="s">
        <v>973</v>
      </c>
      <c r="B143" s="2">
        <v>1000</v>
      </c>
      <c r="C143" s="2">
        <v>356</v>
      </c>
      <c r="D143" s="2">
        <v>50</v>
      </c>
      <c r="E143" s="6">
        <v>80</v>
      </c>
      <c r="F143" s="3">
        <v>4178</v>
      </c>
      <c r="G143" s="4">
        <f t="shared" si="2"/>
        <v>4178</v>
      </c>
      <c r="I143" s="10"/>
    </row>
    <row r="144" spans="1:9" x14ac:dyDescent="0.25">
      <c r="A144" s="1" t="s">
        <v>974</v>
      </c>
      <c r="B144" s="2">
        <v>1000</v>
      </c>
      <c r="C144" s="2">
        <v>406</v>
      </c>
      <c r="D144" s="2">
        <v>50</v>
      </c>
      <c r="E144" s="6">
        <v>80</v>
      </c>
      <c r="F144" s="3">
        <v>5452</v>
      </c>
      <c r="G144" s="4">
        <f t="shared" si="2"/>
        <v>5452</v>
      </c>
      <c r="I144" s="10"/>
    </row>
    <row r="145" spans="1:9" x14ac:dyDescent="0.25">
      <c r="A145" s="1" t="s">
        <v>975</v>
      </c>
      <c r="B145" s="2">
        <v>1000</v>
      </c>
      <c r="C145" s="2">
        <v>426</v>
      </c>
      <c r="D145" s="2">
        <v>50</v>
      </c>
      <c r="E145" s="6">
        <v>80</v>
      </c>
      <c r="F145" s="3">
        <v>4800</v>
      </c>
      <c r="G145" s="4">
        <f t="shared" si="2"/>
        <v>4800</v>
      </c>
      <c r="I145" s="10"/>
    </row>
    <row r="146" spans="1:9" x14ac:dyDescent="0.25">
      <c r="A146" s="1" t="s">
        <v>976</v>
      </c>
      <c r="B146" s="2">
        <v>1000</v>
      </c>
      <c r="C146" s="2">
        <v>457</v>
      </c>
      <c r="D146" s="2">
        <v>50</v>
      </c>
      <c r="E146" s="6">
        <v>80</v>
      </c>
      <c r="F146" s="3">
        <v>5299</v>
      </c>
      <c r="G146" s="4">
        <f t="shared" si="2"/>
        <v>5299</v>
      </c>
      <c r="I146" s="10"/>
    </row>
    <row r="147" spans="1:9" x14ac:dyDescent="0.25">
      <c r="A147" s="1" t="s">
        <v>977</v>
      </c>
      <c r="B147" s="2">
        <v>1000</v>
      </c>
      <c r="C147" s="2">
        <v>530</v>
      </c>
      <c r="D147" s="2">
        <v>50</v>
      </c>
      <c r="E147" s="6">
        <v>80</v>
      </c>
      <c r="F147" s="3">
        <v>6311</v>
      </c>
      <c r="G147" s="4">
        <f t="shared" si="2"/>
        <v>6311</v>
      </c>
      <c r="I147" s="10"/>
    </row>
    <row r="148" spans="1:9" x14ac:dyDescent="0.25">
      <c r="A148" s="1" t="s">
        <v>978</v>
      </c>
      <c r="B148" s="2">
        <v>1000</v>
      </c>
      <c r="C148" s="2">
        <v>720</v>
      </c>
      <c r="D148" s="2">
        <v>50</v>
      </c>
      <c r="E148" s="6">
        <v>80</v>
      </c>
      <c r="F148" s="3">
        <v>5514</v>
      </c>
      <c r="G148" s="4">
        <f t="shared" si="2"/>
        <v>5514</v>
      </c>
      <c r="I148" s="10"/>
    </row>
    <row r="149" spans="1:9" x14ac:dyDescent="0.25">
      <c r="A149" s="1" t="s">
        <v>979</v>
      </c>
      <c r="B149" s="2">
        <v>1000</v>
      </c>
      <c r="C149" s="2">
        <v>162</v>
      </c>
      <c r="D149" s="2">
        <v>50</v>
      </c>
      <c r="E149" s="6">
        <v>80</v>
      </c>
      <c r="F149" s="3">
        <v>2006</v>
      </c>
      <c r="G149" s="4">
        <f t="shared" si="2"/>
        <v>2006</v>
      </c>
      <c r="I149" s="10"/>
    </row>
    <row r="150" spans="1:9" x14ac:dyDescent="0.25">
      <c r="A150" s="1" t="s">
        <v>980</v>
      </c>
      <c r="B150" s="2">
        <v>1000</v>
      </c>
      <c r="C150" s="2">
        <v>377</v>
      </c>
      <c r="D150" s="2">
        <v>50</v>
      </c>
      <c r="E150" s="6">
        <v>80</v>
      </c>
      <c r="F150" s="3">
        <v>4421</v>
      </c>
      <c r="G150" s="4">
        <f t="shared" si="2"/>
        <v>4421</v>
      </c>
      <c r="I150" s="10"/>
    </row>
    <row r="151" spans="1:9" x14ac:dyDescent="0.25">
      <c r="A151" s="1" t="s">
        <v>974</v>
      </c>
      <c r="B151" s="2">
        <v>1000</v>
      </c>
      <c r="C151" s="2">
        <v>406</v>
      </c>
      <c r="D151" s="2">
        <v>50</v>
      </c>
      <c r="E151" s="6">
        <v>80</v>
      </c>
      <c r="F151" s="3">
        <v>5452</v>
      </c>
      <c r="G151" s="4">
        <f t="shared" si="2"/>
        <v>5452</v>
      </c>
      <c r="I151" s="10"/>
    </row>
    <row r="152" spans="1:9" x14ac:dyDescent="0.25">
      <c r="A152" s="1" t="s">
        <v>981</v>
      </c>
      <c r="B152" s="2">
        <v>1000</v>
      </c>
      <c r="C152" s="2">
        <v>1020</v>
      </c>
      <c r="D152" s="2">
        <v>50</v>
      </c>
      <c r="E152" s="6">
        <v>80</v>
      </c>
      <c r="F152" s="3">
        <v>9391</v>
      </c>
      <c r="G152" s="4">
        <f t="shared" si="2"/>
        <v>9391</v>
      </c>
      <c r="I152" s="10"/>
    </row>
    <row r="153" spans="1:9" x14ac:dyDescent="0.25">
      <c r="A153" s="1" t="s">
        <v>982</v>
      </c>
      <c r="B153" s="2">
        <v>1000</v>
      </c>
      <c r="C153" s="2">
        <v>920</v>
      </c>
      <c r="D153" s="2">
        <v>50</v>
      </c>
      <c r="E153" s="6">
        <v>80</v>
      </c>
      <c r="F153" s="3">
        <v>5806</v>
      </c>
      <c r="G153" s="4">
        <f t="shared" si="2"/>
        <v>5806</v>
      </c>
      <c r="I153" s="10"/>
    </row>
    <row r="154" spans="1:9" x14ac:dyDescent="0.25">
      <c r="A154" s="1" t="s">
        <v>983</v>
      </c>
      <c r="B154" s="2">
        <v>1000</v>
      </c>
      <c r="C154" s="2">
        <v>630</v>
      </c>
      <c r="D154" s="2">
        <v>50</v>
      </c>
      <c r="E154" s="6">
        <v>80</v>
      </c>
      <c r="F154" s="3">
        <v>4426</v>
      </c>
      <c r="G154" s="4">
        <f t="shared" si="2"/>
        <v>4426</v>
      </c>
      <c r="I154" s="10"/>
    </row>
    <row r="155" spans="1:9" x14ac:dyDescent="0.25">
      <c r="A155" s="1" t="s">
        <v>984</v>
      </c>
      <c r="B155" s="2">
        <v>1000</v>
      </c>
      <c r="C155" s="2">
        <v>508</v>
      </c>
      <c r="D155" s="2">
        <v>50</v>
      </c>
      <c r="E155" s="6">
        <v>80</v>
      </c>
      <c r="F155" s="3">
        <v>3909</v>
      </c>
      <c r="G155" s="4">
        <f t="shared" si="2"/>
        <v>3909</v>
      </c>
      <c r="I155" s="10"/>
    </row>
    <row r="156" spans="1:9" x14ac:dyDescent="0.25">
      <c r="A156" s="1" t="s">
        <v>985</v>
      </c>
      <c r="B156" s="2">
        <v>1000</v>
      </c>
      <c r="C156" s="2">
        <v>18</v>
      </c>
      <c r="D156" s="2">
        <v>60</v>
      </c>
      <c r="E156" s="6">
        <v>80</v>
      </c>
      <c r="F156" s="3">
        <v>854</v>
      </c>
      <c r="G156" s="4">
        <f t="shared" si="2"/>
        <v>854</v>
      </c>
      <c r="I156" s="10"/>
    </row>
    <row r="157" spans="1:9" x14ac:dyDescent="0.25">
      <c r="A157" s="1" t="s">
        <v>986</v>
      </c>
      <c r="B157" s="2">
        <v>1000</v>
      </c>
      <c r="C157" s="2">
        <v>21</v>
      </c>
      <c r="D157" s="2">
        <v>60</v>
      </c>
      <c r="E157" s="6">
        <v>80</v>
      </c>
      <c r="F157" s="3">
        <v>889</v>
      </c>
      <c r="G157" s="4">
        <f t="shared" si="2"/>
        <v>889</v>
      </c>
      <c r="I157" s="10"/>
    </row>
    <row r="158" spans="1:9" x14ac:dyDescent="0.25">
      <c r="A158" s="1" t="s">
        <v>987</v>
      </c>
      <c r="B158" s="2">
        <v>1000</v>
      </c>
      <c r="C158" s="2">
        <v>25</v>
      </c>
      <c r="D158" s="2">
        <v>60</v>
      </c>
      <c r="E158" s="6">
        <v>80</v>
      </c>
      <c r="F158" s="3">
        <v>1067</v>
      </c>
      <c r="G158" s="4">
        <f t="shared" si="2"/>
        <v>1067</v>
      </c>
      <c r="I158" s="10"/>
    </row>
    <row r="159" spans="1:9" x14ac:dyDescent="0.25">
      <c r="A159" s="1" t="s">
        <v>988</v>
      </c>
      <c r="B159" s="2">
        <v>1000</v>
      </c>
      <c r="C159" s="2">
        <v>28</v>
      </c>
      <c r="D159" s="2">
        <v>60</v>
      </c>
      <c r="E159" s="6">
        <v>80</v>
      </c>
      <c r="F159" s="3">
        <v>1000</v>
      </c>
      <c r="G159" s="4">
        <f t="shared" si="2"/>
        <v>1000</v>
      </c>
      <c r="I159" s="10"/>
    </row>
    <row r="160" spans="1:9" x14ac:dyDescent="0.25">
      <c r="A160" s="1" t="s">
        <v>989</v>
      </c>
      <c r="B160" s="2">
        <v>1000</v>
      </c>
      <c r="C160" s="2">
        <v>32</v>
      </c>
      <c r="D160" s="2">
        <v>60</v>
      </c>
      <c r="E160" s="6">
        <v>80</v>
      </c>
      <c r="F160" s="3">
        <v>1009</v>
      </c>
      <c r="G160" s="4">
        <f t="shared" si="2"/>
        <v>1009</v>
      </c>
      <c r="I160" s="10"/>
    </row>
    <row r="161" spans="1:9" x14ac:dyDescent="0.25">
      <c r="A161" s="1" t="s">
        <v>990</v>
      </c>
      <c r="B161" s="2">
        <v>1000</v>
      </c>
      <c r="C161" s="2">
        <v>35</v>
      </c>
      <c r="D161" s="2">
        <v>60</v>
      </c>
      <c r="E161" s="6">
        <v>80</v>
      </c>
      <c r="F161" s="3">
        <v>1159</v>
      </c>
      <c r="G161" s="4">
        <f t="shared" si="2"/>
        <v>1159</v>
      </c>
      <c r="I161" s="10"/>
    </row>
    <row r="162" spans="1:9" x14ac:dyDescent="0.25">
      <c r="A162" s="1" t="s">
        <v>991</v>
      </c>
      <c r="B162" s="2">
        <v>1000</v>
      </c>
      <c r="C162" s="2">
        <v>38</v>
      </c>
      <c r="D162" s="2">
        <v>60</v>
      </c>
      <c r="E162" s="6">
        <v>80</v>
      </c>
      <c r="F162" s="3">
        <v>1096</v>
      </c>
      <c r="G162" s="4">
        <f t="shared" si="2"/>
        <v>1096</v>
      </c>
      <c r="I162" s="10"/>
    </row>
    <row r="163" spans="1:9" x14ac:dyDescent="0.25">
      <c r="A163" s="1" t="s">
        <v>992</v>
      </c>
      <c r="B163" s="2">
        <v>1000</v>
      </c>
      <c r="C163" s="2">
        <v>42</v>
      </c>
      <c r="D163" s="2">
        <v>60</v>
      </c>
      <c r="E163" s="6">
        <v>80</v>
      </c>
      <c r="F163" s="3">
        <v>1073</v>
      </c>
      <c r="G163" s="4">
        <f t="shared" si="2"/>
        <v>1073</v>
      </c>
      <c r="I163" s="10"/>
    </row>
    <row r="164" spans="1:9" x14ac:dyDescent="0.25">
      <c r="A164" s="1" t="s">
        <v>993</v>
      </c>
      <c r="B164" s="2">
        <v>1000</v>
      </c>
      <c r="C164" s="2">
        <v>45</v>
      </c>
      <c r="D164" s="2">
        <v>60</v>
      </c>
      <c r="E164" s="6">
        <v>80</v>
      </c>
      <c r="F164" s="3">
        <v>1165</v>
      </c>
      <c r="G164" s="4">
        <f t="shared" si="2"/>
        <v>1165</v>
      </c>
      <c r="I164" s="10"/>
    </row>
    <row r="165" spans="1:9" x14ac:dyDescent="0.25">
      <c r="A165" s="1" t="s">
        <v>994</v>
      </c>
      <c r="B165" s="2">
        <v>1000</v>
      </c>
      <c r="C165" s="2">
        <v>48</v>
      </c>
      <c r="D165" s="2">
        <v>60</v>
      </c>
      <c r="E165" s="6">
        <v>80</v>
      </c>
      <c r="F165" s="3">
        <v>1092</v>
      </c>
      <c r="G165" s="4">
        <f t="shared" si="2"/>
        <v>1092</v>
      </c>
      <c r="I165" s="10"/>
    </row>
    <row r="166" spans="1:9" x14ac:dyDescent="0.25">
      <c r="A166" s="1" t="s">
        <v>995</v>
      </c>
      <c r="B166" s="2">
        <v>1000</v>
      </c>
      <c r="C166" s="2">
        <v>50</v>
      </c>
      <c r="D166" s="2">
        <v>60</v>
      </c>
      <c r="E166" s="6">
        <v>80</v>
      </c>
      <c r="F166" s="3">
        <v>1132</v>
      </c>
      <c r="G166" s="4">
        <f t="shared" si="2"/>
        <v>1132</v>
      </c>
      <c r="I166" s="10"/>
    </row>
    <row r="167" spans="1:9" x14ac:dyDescent="0.25">
      <c r="A167" s="1" t="s">
        <v>996</v>
      </c>
      <c r="B167" s="2">
        <v>1000</v>
      </c>
      <c r="C167" s="2">
        <v>54</v>
      </c>
      <c r="D167" s="2">
        <v>60</v>
      </c>
      <c r="E167" s="6">
        <v>80</v>
      </c>
      <c r="F167" s="3">
        <v>1390</v>
      </c>
      <c r="G167" s="4">
        <f t="shared" si="2"/>
        <v>1390</v>
      </c>
      <c r="I167" s="10"/>
    </row>
    <row r="168" spans="1:9" x14ac:dyDescent="0.25">
      <c r="A168" s="1" t="s">
        <v>997</v>
      </c>
      <c r="B168" s="2">
        <v>1000</v>
      </c>
      <c r="C168" s="2">
        <v>57</v>
      </c>
      <c r="D168" s="2">
        <v>60</v>
      </c>
      <c r="E168" s="6">
        <v>80</v>
      </c>
      <c r="F168" s="3">
        <v>1351</v>
      </c>
      <c r="G168" s="4">
        <f t="shared" si="2"/>
        <v>1351</v>
      </c>
      <c r="I168" s="10"/>
    </row>
    <row r="169" spans="1:9" x14ac:dyDescent="0.25">
      <c r="A169" s="1" t="s">
        <v>998</v>
      </c>
      <c r="B169" s="2">
        <v>1000</v>
      </c>
      <c r="C169" s="2">
        <v>60</v>
      </c>
      <c r="D169" s="2">
        <v>60</v>
      </c>
      <c r="E169" s="6">
        <v>80</v>
      </c>
      <c r="F169" s="3">
        <v>1341</v>
      </c>
      <c r="G169" s="4">
        <f t="shared" si="2"/>
        <v>1341</v>
      </c>
      <c r="I169" s="10"/>
    </row>
    <row r="170" spans="1:9" x14ac:dyDescent="0.25">
      <c r="A170" s="1" t="s">
        <v>999</v>
      </c>
      <c r="B170" s="2">
        <v>1000</v>
      </c>
      <c r="C170" s="2">
        <v>64</v>
      </c>
      <c r="D170" s="2">
        <v>60</v>
      </c>
      <c r="E170" s="6">
        <v>80</v>
      </c>
      <c r="F170" s="3">
        <v>1528</v>
      </c>
      <c r="G170" s="4">
        <f t="shared" si="2"/>
        <v>1528</v>
      </c>
      <c r="I170" s="10"/>
    </row>
    <row r="171" spans="1:9" x14ac:dyDescent="0.25">
      <c r="A171" s="1" t="s">
        <v>1000</v>
      </c>
      <c r="B171" s="2">
        <v>1000</v>
      </c>
      <c r="C171" s="2">
        <v>70</v>
      </c>
      <c r="D171" s="2">
        <v>60</v>
      </c>
      <c r="E171" s="6">
        <v>80</v>
      </c>
      <c r="F171" s="3">
        <v>1401</v>
      </c>
      <c r="G171" s="4">
        <f t="shared" si="2"/>
        <v>1401</v>
      </c>
      <c r="I171" s="10"/>
    </row>
    <row r="172" spans="1:9" x14ac:dyDescent="0.25">
      <c r="A172" s="1" t="s">
        <v>1001</v>
      </c>
      <c r="B172" s="2">
        <v>1000</v>
      </c>
      <c r="C172" s="2">
        <v>76</v>
      </c>
      <c r="D172" s="2">
        <v>60</v>
      </c>
      <c r="E172" s="6">
        <v>80</v>
      </c>
      <c r="F172" s="3">
        <v>1421</v>
      </c>
      <c r="G172" s="4">
        <f t="shared" si="2"/>
        <v>1421</v>
      </c>
      <c r="I172" s="10"/>
    </row>
    <row r="173" spans="1:9" x14ac:dyDescent="0.25">
      <c r="A173" s="1" t="s">
        <v>1002</v>
      </c>
      <c r="B173" s="2">
        <v>1000</v>
      </c>
      <c r="C173" s="2">
        <v>80</v>
      </c>
      <c r="D173" s="2">
        <v>60</v>
      </c>
      <c r="E173" s="6">
        <v>80</v>
      </c>
      <c r="F173" s="3">
        <v>1424</v>
      </c>
      <c r="G173" s="4">
        <f t="shared" si="2"/>
        <v>1424</v>
      </c>
      <c r="I173" s="10"/>
    </row>
    <row r="174" spans="1:9" x14ac:dyDescent="0.25">
      <c r="A174" s="1" t="s">
        <v>1003</v>
      </c>
      <c r="B174" s="2">
        <v>1000</v>
      </c>
      <c r="C174" s="2">
        <v>89</v>
      </c>
      <c r="D174" s="2">
        <v>60</v>
      </c>
      <c r="E174" s="6">
        <v>80</v>
      </c>
      <c r="F174" s="3">
        <v>1815</v>
      </c>
      <c r="G174" s="4">
        <f t="shared" si="2"/>
        <v>1815</v>
      </c>
      <c r="I174" s="10"/>
    </row>
    <row r="175" spans="1:9" x14ac:dyDescent="0.25">
      <c r="A175" s="1" t="s">
        <v>1004</v>
      </c>
      <c r="B175" s="2">
        <v>1000</v>
      </c>
      <c r="C175" s="2">
        <v>102</v>
      </c>
      <c r="D175" s="2">
        <v>60</v>
      </c>
      <c r="E175" s="6">
        <v>80</v>
      </c>
      <c r="F175" s="3">
        <v>1973</v>
      </c>
      <c r="G175" s="4">
        <f t="shared" si="2"/>
        <v>1973</v>
      </c>
      <c r="I175" s="10"/>
    </row>
    <row r="176" spans="1:9" x14ac:dyDescent="0.25">
      <c r="A176" s="1" t="s">
        <v>1005</v>
      </c>
      <c r="B176" s="2">
        <v>1000</v>
      </c>
      <c r="C176" s="2">
        <v>108</v>
      </c>
      <c r="D176" s="2">
        <v>60</v>
      </c>
      <c r="E176" s="6">
        <v>80</v>
      </c>
      <c r="F176" s="3">
        <v>2090</v>
      </c>
      <c r="G176" s="4">
        <f t="shared" si="2"/>
        <v>2090</v>
      </c>
      <c r="I176" s="10"/>
    </row>
    <row r="177" spans="1:9" x14ac:dyDescent="0.25">
      <c r="A177" s="1" t="s">
        <v>1006</v>
      </c>
      <c r="B177" s="2">
        <v>1000</v>
      </c>
      <c r="C177" s="2">
        <v>114</v>
      </c>
      <c r="D177" s="2">
        <v>60</v>
      </c>
      <c r="E177" s="6">
        <v>80</v>
      </c>
      <c r="F177" s="3">
        <v>2160</v>
      </c>
      <c r="G177" s="4">
        <f t="shared" si="2"/>
        <v>2160</v>
      </c>
      <c r="I177" s="10"/>
    </row>
    <row r="178" spans="1:9" x14ac:dyDescent="0.25">
      <c r="A178" s="1" t="s">
        <v>1007</v>
      </c>
      <c r="B178" s="2">
        <v>1000</v>
      </c>
      <c r="C178" s="2">
        <v>120</v>
      </c>
      <c r="D178" s="2">
        <v>60</v>
      </c>
      <c r="E178" s="6">
        <v>80</v>
      </c>
      <c r="F178" s="3">
        <v>2348</v>
      </c>
      <c r="G178" s="4">
        <f t="shared" si="2"/>
        <v>2348</v>
      </c>
      <c r="I178" s="10"/>
    </row>
    <row r="179" spans="1:9" x14ac:dyDescent="0.25">
      <c r="A179" s="1" t="s">
        <v>1008</v>
      </c>
      <c r="B179" s="2">
        <v>1000</v>
      </c>
      <c r="C179" s="2">
        <v>133</v>
      </c>
      <c r="D179" s="2">
        <v>60</v>
      </c>
      <c r="E179" s="6">
        <v>80</v>
      </c>
      <c r="F179" s="3">
        <v>2450</v>
      </c>
      <c r="G179" s="4">
        <f t="shared" si="2"/>
        <v>2450</v>
      </c>
      <c r="I179" s="10"/>
    </row>
    <row r="180" spans="1:9" x14ac:dyDescent="0.25">
      <c r="A180" s="1" t="s">
        <v>1009</v>
      </c>
      <c r="B180" s="2">
        <v>1000</v>
      </c>
      <c r="C180" s="2">
        <v>140</v>
      </c>
      <c r="D180" s="2">
        <v>60</v>
      </c>
      <c r="E180" s="6">
        <v>80</v>
      </c>
      <c r="F180" s="3">
        <v>2092</v>
      </c>
      <c r="G180" s="4">
        <f t="shared" si="2"/>
        <v>2092</v>
      </c>
      <c r="I180" s="10"/>
    </row>
    <row r="181" spans="1:9" x14ac:dyDescent="0.25">
      <c r="A181" s="1" t="s">
        <v>1010</v>
      </c>
      <c r="B181" s="2">
        <v>1000</v>
      </c>
      <c r="C181" s="2">
        <v>159</v>
      </c>
      <c r="D181" s="2">
        <v>60</v>
      </c>
      <c r="E181" s="6">
        <v>80</v>
      </c>
      <c r="F181" s="3">
        <v>2766</v>
      </c>
      <c r="G181" s="4">
        <f t="shared" si="2"/>
        <v>2766</v>
      </c>
      <c r="I181" s="10"/>
    </row>
    <row r="182" spans="1:9" x14ac:dyDescent="0.25">
      <c r="A182" s="1" t="s">
        <v>1011</v>
      </c>
      <c r="B182" s="2">
        <v>1000</v>
      </c>
      <c r="C182" s="2">
        <v>168</v>
      </c>
      <c r="D182" s="2">
        <v>60</v>
      </c>
      <c r="E182" s="6">
        <v>80</v>
      </c>
      <c r="F182" s="3">
        <v>2478</v>
      </c>
      <c r="G182" s="4">
        <f t="shared" si="2"/>
        <v>2478</v>
      </c>
      <c r="I182" s="10"/>
    </row>
    <row r="183" spans="1:9" x14ac:dyDescent="0.25">
      <c r="A183" s="1" t="s">
        <v>1012</v>
      </c>
      <c r="B183" s="2">
        <v>1000</v>
      </c>
      <c r="C183" s="2">
        <v>219</v>
      </c>
      <c r="D183" s="2">
        <v>60</v>
      </c>
      <c r="E183" s="6">
        <v>80</v>
      </c>
      <c r="F183" s="3">
        <v>3423</v>
      </c>
      <c r="G183" s="4">
        <f t="shared" si="2"/>
        <v>3423</v>
      </c>
      <c r="I183" s="10"/>
    </row>
    <row r="184" spans="1:9" x14ac:dyDescent="0.25">
      <c r="A184" s="1" t="s">
        <v>1013</v>
      </c>
      <c r="B184" s="2">
        <v>1000</v>
      </c>
      <c r="C184" s="2">
        <v>250</v>
      </c>
      <c r="D184" s="2">
        <v>60</v>
      </c>
      <c r="E184" s="6">
        <v>80</v>
      </c>
      <c r="F184" s="3">
        <v>3954</v>
      </c>
      <c r="G184" s="4">
        <f t="shared" si="2"/>
        <v>3954</v>
      </c>
      <c r="I184" s="10"/>
    </row>
    <row r="185" spans="1:9" x14ac:dyDescent="0.25">
      <c r="A185" s="1" t="s">
        <v>1014</v>
      </c>
      <c r="B185" s="2">
        <v>1000</v>
      </c>
      <c r="C185" s="2">
        <v>273</v>
      </c>
      <c r="D185" s="2">
        <v>60</v>
      </c>
      <c r="E185" s="6">
        <v>80</v>
      </c>
      <c r="F185" s="3">
        <v>4413</v>
      </c>
      <c r="G185" s="4">
        <f t="shared" si="2"/>
        <v>4413</v>
      </c>
      <c r="I185" s="10"/>
    </row>
    <row r="186" spans="1:9" x14ac:dyDescent="0.25">
      <c r="A186" s="1" t="s">
        <v>1015</v>
      </c>
      <c r="B186" s="2">
        <v>1000</v>
      </c>
      <c r="C186" s="2">
        <v>325</v>
      </c>
      <c r="D186" s="2">
        <v>60</v>
      </c>
      <c r="E186" s="6">
        <v>80</v>
      </c>
      <c r="F186" s="3">
        <v>4750</v>
      </c>
      <c r="G186" s="4">
        <f t="shared" si="2"/>
        <v>4750</v>
      </c>
      <c r="I186" s="10"/>
    </row>
    <row r="187" spans="1:9" x14ac:dyDescent="0.25">
      <c r="A187" s="1" t="s">
        <v>1016</v>
      </c>
      <c r="B187" s="2">
        <v>1000</v>
      </c>
      <c r="C187" s="2">
        <v>356</v>
      </c>
      <c r="D187" s="2">
        <v>60</v>
      </c>
      <c r="E187" s="6">
        <v>80</v>
      </c>
      <c r="F187" s="3">
        <v>5134</v>
      </c>
      <c r="G187" s="4">
        <f t="shared" si="2"/>
        <v>5134</v>
      </c>
      <c r="I187" s="10"/>
    </row>
    <row r="188" spans="1:9" x14ac:dyDescent="0.25">
      <c r="A188" s="1" t="s">
        <v>1017</v>
      </c>
      <c r="B188" s="2">
        <v>1000</v>
      </c>
      <c r="C188" s="2">
        <v>406</v>
      </c>
      <c r="D188" s="2">
        <v>60</v>
      </c>
      <c r="E188" s="6">
        <v>80</v>
      </c>
      <c r="F188" s="3">
        <v>5921</v>
      </c>
      <c r="G188" s="4">
        <f t="shared" si="2"/>
        <v>5921</v>
      </c>
      <c r="I188" s="10"/>
    </row>
    <row r="189" spans="1:9" x14ac:dyDescent="0.25">
      <c r="A189" s="1" t="s">
        <v>1018</v>
      </c>
      <c r="B189" s="2">
        <v>1000</v>
      </c>
      <c r="C189" s="2">
        <v>426</v>
      </c>
      <c r="D189" s="2">
        <v>60</v>
      </c>
      <c r="E189" s="6">
        <v>80</v>
      </c>
      <c r="F189" s="3">
        <v>5162</v>
      </c>
      <c r="G189" s="4">
        <f t="shared" si="2"/>
        <v>5162</v>
      </c>
      <c r="I189" s="10"/>
    </row>
    <row r="190" spans="1:9" x14ac:dyDescent="0.25">
      <c r="A190" s="1" t="s">
        <v>1019</v>
      </c>
      <c r="B190" s="2">
        <v>1000</v>
      </c>
      <c r="C190" s="2">
        <v>457</v>
      </c>
      <c r="D190" s="2">
        <v>60</v>
      </c>
      <c r="E190" s="6">
        <v>80</v>
      </c>
      <c r="F190" s="3">
        <v>6323</v>
      </c>
      <c r="G190" s="4">
        <f t="shared" si="2"/>
        <v>6323</v>
      </c>
      <c r="I190" s="10"/>
    </row>
    <row r="191" spans="1:9" x14ac:dyDescent="0.25">
      <c r="A191" s="1" t="s">
        <v>1020</v>
      </c>
      <c r="B191" s="2">
        <v>1000</v>
      </c>
      <c r="C191" s="2">
        <v>530</v>
      </c>
      <c r="D191" s="2">
        <v>60</v>
      </c>
      <c r="E191" s="6">
        <v>80</v>
      </c>
      <c r="F191" s="3">
        <v>4235</v>
      </c>
      <c r="G191" s="4">
        <f t="shared" si="2"/>
        <v>4235</v>
      </c>
      <c r="I191" s="10"/>
    </row>
    <row r="192" spans="1:9" x14ac:dyDescent="0.25">
      <c r="A192" s="1" t="s">
        <v>1021</v>
      </c>
      <c r="B192" s="2">
        <v>1000</v>
      </c>
      <c r="C192" s="2">
        <v>820</v>
      </c>
      <c r="D192" s="2">
        <v>60</v>
      </c>
      <c r="E192" s="6">
        <v>80</v>
      </c>
      <c r="F192" s="3">
        <v>10163</v>
      </c>
      <c r="G192" s="4">
        <f t="shared" si="2"/>
        <v>10163</v>
      </c>
      <c r="I192" s="10"/>
    </row>
    <row r="193" spans="1:9" x14ac:dyDescent="0.25">
      <c r="A193" s="1" t="s">
        <v>1022</v>
      </c>
      <c r="B193" s="2">
        <v>1000</v>
      </c>
      <c r="C193" s="2">
        <v>645</v>
      </c>
      <c r="D193" s="2">
        <v>60</v>
      </c>
      <c r="E193" s="6">
        <v>80</v>
      </c>
      <c r="F193" s="3">
        <v>8168</v>
      </c>
      <c r="G193" s="4">
        <f t="shared" si="2"/>
        <v>8168</v>
      </c>
      <c r="I193" s="10"/>
    </row>
    <row r="194" spans="1:9" x14ac:dyDescent="0.25">
      <c r="A194" s="1" t="s">
        <v>1023</v>
      </c>
      <c r="B194" s="2">
        <v>1000</v>
      </c>
      <c r="C194" s="2">
        <v>642</v>
      </c>
      <c r="D194" s="2">
        <v>60</v>
      </c>
      <c r="E194" s="6">
        <v>80</v>
      </c>
      <c r="F194" s="3">
        <v>8186</v>
      </c>
      <c r="G194" s="4">
        <f t="shared" si="2"/>
        <v>8186</v>
      </c>
      <c r="I194" s="10"/>
    </row>
    <row r="195" spans="1:9" x14ac:dyDescent="0.25">
      <c r="A195" s="1" t="s">
        <v>1008</v>
      </c>
      <c r="B195" s="2">
        <v>1000</v>
      </c>
      <c r="C195" s="2">
        <v>133</v>
      </c>
      <c r="D195" s="2">
        <v>60</v>
      </c>
      <c r="E195" s="6">
        <v>80</v>
      </c>
      <c r="F195" s="3">
        <v>2450</v>
      </c>
      <c r="G195" s="4">
        <f t="shared" si="2"/>
        <v>2450</v>
      </c>
      <c r="I195" s="10"/>
    </row>
    <row r="196" spans="1:9" x14ac:dyDescent="0.25">
      <c r="A196" s="1" t="s">
        <v>1024</v>
      </c>
      <c r="B196" s="2">
        <v>1000</v>
      </c>
      <c r="C196" s="2">
        <v>233</v>
      </c>
      <c r="D196" s="2">
        <v>60</v>
      </c>
      <c r="E196" s="6">
        <v>80</v>
      </c>
      <c r="F196" s="3">
        <v>4960</v>
      </c>
      <c r="G196" s="4">
        <f t="shared" si="2"/>
        <v>4960</v>
      </c>
      <c r="I196" s="10"/>
    </row>
    <row r="197" spans="1:9" x14ac:dyDescent="0.25">
      <c r="A197" s="1" t="s">
        <v>1025</v>
      </c>
      <c r="B197" s="2">
        <v>1000</v>
      </c>
      <c r="C197" s="2">
        <v>720</v>
      </c>
      <c r="D197" s="2">
        <v>60</v>
      </c>
      <c r="E197" s="6">
        <v>80</v>
      </c>
      <c r="F197" s="3">
        <v>9260</v>
      </c>
      <c r="G197" s="4">
        <f t="shared" ref="G197:G260" si="3">F197-(F197*$G$3)</f>
        <v>9260</v>
      </c>
      <c r="I197" s="10"/>
    </row>
    <row r="198" spans="1:9" x14ac:dyDescent="0.25">
      <c r="A198" s="1" t="s">
        <v>1026</v>
      </c>
      <c r="B198" s="2">
        <v>1000</v>
      </c>
      <c r="C198" s="2">
        <v>630</v>
      </c>
      <c r="D198" s="2">
        <v>60</v>
      </c>
      <c r="E198" s="6">
        <v>80</v>
      </c>
      <c r="F198" s="3">
        <v>8434</v>
      </c>
      <c r="G198" s="4">
        <f t="shared" si="3"/>
        <v>8434</v>
      </c>
      <c r="I198" s="10"/>
    </row>
    <row r="199" spans="1:9" x14ac:dyDescent="0.25">
      <c r="A199" s="1" t="s">
        <v>1027</v>
      </c>
      <c r="B199" s="2">
        <v>1000</v>
      </c>
      <c r="C199" s="2">
        <v>377</v>
      </c>
      <c r="D199" s="2">
        <v>60</v>
      </c>
      <c r="E199" s="6">
        <v>80</v>
      </c>
      <c r="F199" s="3">
        <v>6049</v>
      </c>
      <c r="G199" s="4">
        <f t="shared" si="3"/>
        <v>6049</v>
      </c>
      <c r="I199" s="10"/>
    </row>
    <row r="200" spans="1:9" x14ac:dyDescent="0.25">
      <c r="A200" s="1" t="s">
        <v>1028</v>
      </c>
      <c r="B200" s="2">
        <v>1000</v>
      </c>
      <c r="C200" s="2">
        <v>18</v>
      </c>
      <c r="D200" s="2">
        <v>70</v>
      </c>
      <c r="E200" s="6">
        <v>80</v>
      </c>
      <c r="F200" s="3">
        <v>1055</v>
      </c>
      <c r="G200" s="4">
        <f t="shared" si="3"/>
        <v>1055</v>
      </c>
      <c r="I200" s="10"/>
    </row>
    <row r="201" spans="1:9" x14ac:dyDescent="0.25">
      <c r="A201" s="1" t="s">
        <v>1029</v>
      </c>
      <c r="B201" s="2">
        <v>1000</v>
      </c>
      <c r="C201" s="2">
        <v>21</v>
      </c>
      <c r="D201" s="2">
        <v>70</v>
      </c>
      <c r="E201" s="6">
        <v>80</v>
      </c>
      <c r="F201" s="3">
        <v>1059</v>
      </c>
      <c r="G201" s="4">
        <f t="shared" si="3"/>
        <v>1059</v>
      </c>
      <c r="I201" s="10"/>
    </row>
    <row r="202" spans="1:9" x14ac:dyDescent="0.25">
      <c r="A202" s="1" t="s">
        <v>1030</v>
      </c>
      <c r="B202" s="2">
        <v>1000</v>
      </c>
      <c r="C202" s="2">
        <v>25</v>
      </c>
      <c r="D202" s="2">
        <v>70</v>
      </c>
      <c r="E202" s="6">
        <v>80</v>
      </c>
      <c r="F202" s="3">
        <v>1327</v>
      </c>
      <c r="G202" s="4">
        <f t="shared" si="3"/>
        <v>1327</v>
      </c>
      <c r="I202" s="10"/>
    </row>
    <row r="203" spans="1:9" x14ac:dyDescent="0.25">
      <c r="A203" s="1" t="s">
        <v>1031</v>
      </c>
      <c r="B203" s="2">
        <v>1000</v>
      </c>
      <c r="C203" s="2">
        <v>28</v>
      </c>
      <c r="D203" s="2">
        <v>70</v>
      </c>
      <c r="E203" s="6">
        <v>80</v>
      </c>
      <c r="F203" s="3">
        <v>1204</v>
      </c>
      <c r="G203" s="4">
        <f t="shared" si="3"/>
        <v>1204</v>
      </c>
      <c r="I203" s="10"/>
    </row>
    <row r="204" spans="1:9" x14ac:dyDescent="0.25">
      <c r="A204" s="1" t="s">
        <v>1032</v>
      </c>
      <c r="B204" s="2">
        <v>1000</v>
      </c>
      <c r="C204" s="2">
        <v>32</v>
      </c>
      <c r="D204" s="2">
        <v>70</v>
      </c>
      <c r="E204" s="6">
        <v>80</v>
      </c>
      <c r="F204" s="3">
        <v>1241</v>
      </c>
      <c r="G204" s="4">
        <f t="shared" si="3"/>
        <v>1241</v>
      </c>
      <c r="I204" s="10"/>
    </row>
    <row r="205" spans="1:9" x14ac:dyDescent="0.25">
      <c r="A205" s="1" t="s">
        <v>1033</v>
      </c>
      <c r="B205" s="2">
        <v>1000</v>
      </c>
      <c r="C205" s="2">
        <v>35</v>
      </c>
      <c r="D205" s="2">
        <v>70</v>
      </c>
      <c r="E205" s="6">
        <v>80</v>
      </c>
      <c r="F205" s="3">
        <v>1335</v>
      </c>
      <c r="G205" s="4">
        <f t="shared" si="3"/>
        <v>1335</v>
      </c>
      <c r="I205" s="10"/>
    </row>
    <row r="206" spans="1:9" x14ac:dyDescent="0.25">
      <c r="A206" s="1" t="s">
        <v>1034</v>
      </c>
      <c r="B206" s="2">
        <v>1000</v>
      </c>
      <c r="C206" s="2">
        <v>38</v>
      </c>
      <c r="D206" s="2">
        <v>70</v>
      </c>
      <c r="E206" s="6">
        <v>80</v>
      </c>
      <c r="F206" s="3">
        <v>1214</v>
      </c>
      <c r="G206" s="4">
        <f t="shared" si="3"/>
        <v>1214</v>
      </c>
      <c r="I206" s="10"/>
    </row>
    <row r="207" spans="1:9" x14ac:dyDescent="0.25">
      <c r="A207" s="1" t="s">
        <v>1035</v>
      </c>
      <c r="B207" s="2">
        <v>1000</v>
      </c>
      <c r="C207" s="2">
        <v>42</v>
      </c>
      <c r="D207" s="2">
        <v>70</v>
      </c>
      <c r="E207" s="6">
        <v>80</v>
      </c>
      <c r="F207" s="3">
        <v>1323</v>
      </c>
      <c r="G207" s="4">
        <f t="shared" si="3"/>
        <v>1323</v>
      </c>
      <c r="I207" s="10"/>
    </row>
    <row r="208" spans="1:9" x14ac:dyDescent="0.25">
      <c r="A208" s="1" t="s">
        <v>1036</v>
      </c>
      <c r="B208" s="2">
        <v>1000</v>
      </c>
      <c r="C208" s="2">
        <v>45</v>
      </c>
      <c r="D208" s="2">
        <v>70</v>
      </c>
      <c r="E208" s="6">
        <v>80</v>
      </c>
      <c r="F208" s="3">
        <v>1549</v>
      </c>
      <c r="G208" s="4">
        <f t="shared" si="3"/>
        <v>1549</v>
      </c>
      <c r="I208" s="10"/>
    </row>
    <row r="209" spans="1:9" x14ac:dyDescent="0.25">
      <c r="A209" s="1" t="s">
        <v>1037</v>
      </c>
      <c r="B209" s="2">
        <v>1000</v>
      </c>
      <c r="C209" s="2">
        <v>48</v>
      </c>
      <c r="D209" s="2">
        <v>70</v>
      </c>
      <c r="E209" s="6">
        <v>80</v>
      </c>
      <c r="F209" s="3">
        <v>1556</v>
      </c>
      <c r="G209" s="4">
        <f t="shared" si="3"/>
        <v>1556</v>
      </c>
      <c r="I209" s="10"/>
    </row>
    <row r="210" spans="1:9" x14ac:dyDescent="0.25">
      <c r="A210" s="1" t="s">
        <v>1038</v>
      </c>
      <c r="B210" s="2">
        <v>1000</v>
      </c>
      <c r="C210" s="2">
        <v>50</v>
      </c>
      <c r="D210" s="2">
        <v>70</v>
      </c>
      <c r="E210" s="6">
        <v>80</v>
      </c>
      <c r="F210" s="3">
        <v>1516</v>
      </c>
      <c r="G210" s="4">
        <f t="shared" si="3"/>
        <v>1516</v>
      </c>
      <c r="I210" s="10"/>
    </row>
    <row r="211" spans="1:9" x14ac:dyDescent="0.25">
      <c r="A211" s="1" t="s">
        <v>1039</v>
      </c>
      <c r="B211" s="2">
        <v>1000</v>
      </c>
      <c r="C211" s="2">
        <v>54</v>
      </c>
      <c r="D211" s="2">
        <v>70</v>
      </c>
      <c r="E211" s="6">
        <v>80</v>
      </c>
      <c r="F211" s="3">
        <v>1531</v>
      </c>
      <c r="G211" s="4">
        <f t="shared" si="3"/>
        <v>1531</v>
      </c>
      <c r="I211" s="10"/>
    </row>
    <row r="212" spans="1:9" x14ac:dyDescent="0.25">
      <c r="A212" s="1" t="s">
        <v>1040</v>
      </c>
      <c r="B212" s="2">
        <v>1000</v>
      </c>
      <c r="C212" s="2">
        <v>57</v>
      </c>
      <c r="D212" s="2">
        <v>70</v>
      </c>
      <c r="E212" s="6">
        <v>80</v>
      </c>
      <c r="F212" s="3">
        <v>1560</v>
      </c>
      <c r="G212" s="4">
        <f t="shared" si="3"/>
        <v>1560</v>
      </c>
      <c r="I212" s="10"/>
    </row>
    <row r="213" spans="1:9" x14ac:dyDescent="0.25">
      <c r="A213" s="1" t="s">
        <v>1041</v>
      </c>
      <c r="B213" s="2">
        <v>1000</v>
      </c>
      <c r="C213" s="2">
        <v>60</v>
      </c>
      <c r="D213" s="2">
        <v>70</v>
      </c>
      <c r="E213" s="6">
        <v>80</v>
      </c>
      <c r="F213" s="3">
        <v>1626</v>
      </c>
      <c r="G213" s="4">
        <f t="shared" si="3"/>
        <v>1626</v>
      </c>
      <c r="I213" s="10"/>
    </row>
    <row r="214" spans="1:9" x14ac:dyDescent="0.25">
      <c r="A214" s="1" t="s">
        <v>1042</v>
      </c>
      <c r="B214" s="2">
        <v>1000</v>
      </c>
      <c r="C214" s="2">
        <v>64</v>
      </c>
      <c r="D214" s="2">
        <v>70</v>
      </c>
      <c r="E214" s="6">
        <v>80</v>
      </c>
      <c r="F214" s="3">
        <v>1933</v>
      </c>
      <c r="G214" s="4">
        <f t="shared" si="3"/>
        <v>1933</v>
      </c>
      <c r="I214" s="10"/>
    </row>
    <row r="215" spans="1:9" x14ac:dyDescent="0.25">
      <c r="A215" s="1" t="s">
        <v>1043</v>
      </c>
      <c r="B215" s="2">
        <v>1000</v>
      </c>
      <c r="C215" s="2">
        <v>70</v>
      </c>
      <c r="D215" s="2">
        <v>70</v>
      </c>
      <c r="E215" s="6">
        <v>80</v>
      </c>
      <c r="F215" s="3">
        <v>1807</v>
      </c>
      <c r="G215" s="4">
        <f t="shared" si="3"/>
        <v>1807</v>
      </c>
      <c r="I215" s="10"/>
    </row>
    <row r="216" spans="1:9" x14ac:dyDescent="0.25">
      <c r="A216" s="1" t="s">
        <v>1044</v>
      </c>
      <c r="B216" s="2">
        <v>1000</v>
      </c>
      <c r="C216" s="2">
        <v>76</v>
      </c>
      <c r="D216" s="2">
        <v>70</v>
      </c>
      <c r="E216" s="6">
        <v>80</v>
      </c>
      <c r="F216" s="3">
        <v>1907</v>
      </c>
      <c r="G216" s="4">
        <f t="shared" si="3"/>
        <v>1907</v>
      </c>
      <c r="I216" s="10"/>
    </row>
    <row r="217" spans="1:9" x14ac:dyDescent="0.25">
      <c r="A217" s="1" t="s">
        <v>1045</v>
      </c>
      <c r="B217" s="2">
        <v>1000</v>
      </c>
      <c r="C217" s="2">
        <v>80</v>
      </c>
      <c r="D217" s="2">
        <v>70</v>
      </c>
      <c r="E217" s="6">
        <v>80</v>
      </c>
      <c r="F217" s="3">
        <v>2064</v>
      </c>
      <c r="G217" s="4">
        <f t="shared" si="3"/>
        <v>2064</v>
      </c>
      <c r="I217" s="10"/>
    </row>
    <row r="218" spans="1:9" x14ac:dyDescent="0.25">
      <c r="A218" s="1" t="s">
        <v>1046</v>
      </c>
      <c r="B218" s="2">
        <v>1000</v>
      </c>
      <c r="C218" s="2">
        <v>89</v>
      </c>
      <c r="D218" s="2">
        <v>70</v>
      </c>
      <c r="E218" s="6">
        <v>80</v>
      </c>
      <c r="F218" s="3">
        <v>2062</v>
      </c>
      <c r="G218" s="4">
        <f t="shared" si="3"/>
        <v>2062</v>
      </c>
      <c r="I218" s="10"/>
    </row>
    <row r="219" spans="1:9" x14ac:dyDescent="0.25">
      <c r="A219" s="1" t="s">
        <v>1047</v>
      </c>
      <c r="B219" s="2">
        <v>1000</v>
      </c>
      <c r="C219" s="2">
        <v>102</v>
      </c>
      <c r="D219" s="2">
        <v>70</v>
      </c>
      <c r="E219" s="6">
        <v>80</v>
      </c>
      <c r="F219" s="3">
        <v>2367</v>
      </c>
      <c r="G219" s="4">
        <f t="shared" si="3"/>
        <v>2367</v>
      </c>
      <c r="I219" s="10"/>
    </row>
    <row r="220" spans="1:9" x14ac:dyDescent="0.25">
      <c r="A220" s="1" t="s">
        <v>1048</v>
      </c>
      <c r="B220" s="2">
        <v>1000</v>
      </c>
      <c r="C220" s="2">
        <v>108</v>
      </c>
      <c r="D220" s="2">
        <v>70</v>
      </c>
      <c r="E220" s="6">
        <v>80</v>
      </c>
      <c r="F220" s="3">
        <v>2574</v>
      </c>
      <c r="G220" s="4">
        <f t="shared" si="3"/>
        <v>2574</v>
      </c>
      <c r="I220" s="10"/>
    </row>
    <row r="221" spans="1:9" x14ac:dyDescent="0.25">
      <c r="A221" s="1" t="s">
        <v>1049</v>
      </c>
      <c r="B221" s="2">
        <v>1000</v>
      </c>
      <c r="C221" s="2">
        <v>120</v>
      </c>
      <c r="D221" s="2">
        <v>70</v>
      </c>
      <c r="E221" s="6">
        <v>80</v>
      </c>
      <c r="F221" s="3">
        <v>2976</v>
      </c>
      <c r="G221" s="4">
        <f t="shared" si="3"/>
        <v>2976</v>
      </c>
      <c r="I221" s="10"/>
    </row>
    <row r="222" spans="1:9" x14ac:dyDescent="0.25">
      <c r="A222" s="1" t="s">
        <v>1050</v>
      </c>
      <c r="B222" s="2">
        <v>1000</v>
      </c>
      <c r="C222" s="2">
        <v>133</v>
      </c>
      <c r="D222" s="2">
        <v>70</v>
      </c>
      <c r="E222" s="6">
        <v>80</v>
      </c>
      <c r="F222" s="3">
        <v>2985</v>
      </c>
      <c r="G222" s="4">
        <f t="shared" si="3"/>
        <v>2985</v>
      </c>
      <c r="I222" s="10"/>
    </row>
    <row r="223" spans="1:9" x14ac:dyDescent="0.25">
      <c r="A223" s="1" t="s">
        <v>1051</v>
      </c>
      <c r="B223" s="2">
        <v>1000</v>
      </c>
      <c r="C223" s="2">
        <v>140</v>
      </c>
      <c r="D223" s="2">
        <v>70</v>
      </c>
      <c r="E223" s="6">
        <v>80</v>
      </c>
      <c r="F223" s="3">
        <v>2590</v>
      </c>
      <c r="G223" s="4">
        <f t="shared" si="3"/>
        <v>2590</v>
      </c>
      <c r="I223" s="10"/>
    </row>
    <row r="224" spans="1:9" x14ac:dyDescent="0.25">
      <c r="A224" s="1" t="s">
        <v>1052</v>
      </c>
      <c r="B224" s="2">
        <v>1000</v>
      </c>
      <c r="C224" s="2">
        <v>159</v>
      </c>
      <c r="D224" s="2">
        <v>70</v>
      </c>
      <c r="E224" s="6">
        <v>80</v>
      </c>
      <c r="F224" s="3">
        <v>2998</v>
      </c>
      <c r="G224" s="4">
        <f t="shared" si="3"/>
        <v>2998</v>
      </c>
      <c r="I224" s="10"/>
    </row>
    <row r="225" spans="1:9" x14ac:dyDescent="0.25">
      <c r="A225" s="1" t="s">
        <v>1053</v>
      </c>
      <c r="B225" s="2">
        <v>1000</v>
      </c>
      <c r="C225" s="2">
        <v>168</v>
      </c>
      <c r="D225" s="2">
        <v>70</v>
      </c>
      <c r="E225" s="6">
        <v>80</v>
      </c>
      <c r="F225" s="3">
        <v>3144</v>
      </c>
      <c r="G225" s="4">
        <f t="shared" si="3"/>
        <v>3144</v>
      </c>
      <c r="I225" s="10"/>
    </row>
    <row r="226" spans="1:9" x14ac:dyDescent="0.25">
      <c r="A226" s="1" t="s">
        <v>1054</v>
      </c>
      <c r="B226" s="2">
        <v>1000</v>
      </c>
      <c r="C226" s="2">
        <v>219</v>
      </c>
      <c r="D226" s="2">
        <v>70</v>
      </c>
      <c r="E226" s="6">
        <v>80</v>
      </c>
      <c r="F226" s="3">
        <v>3860</v>
      </c>
      <c r="G226" s="4">
        <f t="shared" si="3"/>
        <v>3860</v>
      </c>
      <c r="I226" s="10"/>
    </row>
    <row r="227" spans="1:9" x14ac:dyDescent="0.25">
      <c r="A227" s="1" t="s">
        <v>1055</v>
      </c>
      <c r="B227" s="2">
        <v>1000</v>
      </c>
      <c r="C227" s="2">
        <v>250</v>
      </c>
      <c r="D227" s="2">
        <v>70</v>
      </c>
      <c r="E227" s="6">
        <v>80</v>
      </c>
      <c r="F227" s="3">
        <v>4469</v>
      </c>
      <c r="G227" s="4">
        <f t="shared" si="3"/>
        <v>4469</v>
      </c>
      <c r="I227" s="10"/>
    </row>
    <row r="228" spans="1:9" x14ac:dyDescent="0.25">
      <c r="A228" s="1" t="s">
        <v>1056</v>
      </c>
      <c r="B228" s="2">
        <v>1000</v>
      </c>
      <c r="C228" s="2">
        <v>273</v>
      </c>
      <c r="D228" s="2">
        <v>70</v>
      </c>
      <c r="E228" s="6">
        <v>80</v>
      </c>
      <c r="F228" s="3">
        <v>5115</v>
      </c>
      <c r="G228" s="4">
        <f t="shared" si="3"/>
        <v>5115</v>
      </c>
      <c r="I228" s="10"/>
    </row>
    <row r="229" spans="1:9" x14ac:dyDescent="0.25">
      <c r="A229" s="1" t="s">
        <v>1057</v>
      </c>
      <c r="B229" s="2">
        <v>1000</v>
      </c>
      <c r="C229" s="2">
        <v>325</v>
      </c>
      <c r="D229" s="2">
        <v>70</v>
      </c>
      <c r="E229" s="6">
        <v>80</v>
      </c>
      <c r="F229" s="3">
        <v>5355</v>
      </c>
      <c r="G229" s="4">
        <f t="shared" si="3"/>
        <v>5355</v>
      </c>
      <c r="I229" s="10"/>
    </row>
    <row r="230" spans="1:9" x14ac:dyDescent="0.25">
      <c r="A230" s="1" t="s">
        <v>1058</v>
      </c>
      <c r="B230" s="2">
        <v>1000</v>
      </c>
      <c r="C230" s="2">
        <v>356</v>
      </c>
      <c r="D230" s="2">
        <v>70</v>
      </c>
      <c r="E230" s="6">
        <v>80</v>
      </c>
      <c r="F230" s="3">
        <v>5841</v>
      </c>
      <c r="G230" s="4">
        <f t="shared" si="3"/>
        <v>5841</v>
      </c>
      <c r="I230" s="10"/>
    </row>
    <row r="231" spans="1:9" x14ac:dyDescent="0.25">
      <c r="A231" s="1" t="s">
        <v>1059</v>
      </c>
      <c r="B231" s="2">
        <v>1000</v>
      </c>
      <c r="C231" s="2">
        <v>377</v>
      </c>
      <c r="D231" s="2">
        <v>70</v>
      </c>
      <c r="E231" s="6">
        <v>80</v>
      </c>
      <c r="F231" s="3">
        <v>6753</v>
      </c>
      <c r="G231" s="4">
        <f t="shared" si="3"/>
        <v>6753</v>
      </c>
      <c r="I231" s="10"/>
    </row>
    <row r="232" spans="1:9" x14ac:dyDescent="0.25">
      <c r="A232" s="1" t="s">
        <v>1060</v>
      </c>
      <c r="B232" s="2">
        <v>1000</v>
      </c>
      <c r="C232" s="2">
        <v>406</v>
      </c>
      <c r="D232" s="2">
        <v>70</v>
      </c>
      <c r="E232" s="6">
        <v>80</v>
      </c>
      <c r="F232" s="3">
        <v>6863</v>
      </c>
      <c r="G232" s="4">
        <f t="shared" si="3"/>
        <v>6863</v>
      </c>
      <c r="I232" s="10"/>
    </row>
    <row r="233" spans="1:9" x14ac:dyDescent="0.25">
      <c r="A233" s="1" t="s">
        <v>1061</v>
      </c>
      <c r="B233" s="2">
        <v>1000</v>
      </c>
      <c r="C233" s="2">
        <v>426</v>
      </c>
      <c r="D233" s="2">
        <v>70</v>
      </c>
      <c r="E233" s="6">
        <v>80</v>
      </c>
      <c r="F233" s="3">
        <v>6156</v>
      </c>
      <c r="G233" s="4">
        <f t="shared" si="3"/>
        <v>6156</v>
      </c>
      <c r="I233" s="10"/>
    </row>
    <row r="234" spans="1:9" x14ac:dyDescent="0.25">
      <c r="A234" s="1" t="s">
        <v>1062</v>
      </c>
      <c r="B234" s="2">
        <v>1000</v>
      </c>
      <c r="C234" s="2">
        <v>457</v>
      </c>
      <c r="D234" s="2">
        <v>70</v>
      </c>
      <c r="E234" s="6">
        <v>80</v>
      </c>
      <c r="F234" s="3">
        <v>7011</v>
      </c>
      <c r="G234" s="4">
        <f t="shared" si="3"/>
        <v>7011</v>
      </c>
      <c r="I234" s="10"/>
    </row>
    <row r="235" spans="1:9" x14ac:dyDescent="0.25">
      <c r="A235" s="1" t="s">
        <v>1063</v>
      </c>
      <c r="B235" s="2">
        <v>1000</v>
      </c>
      <c r="C235" s="2">
        <v>530</v>
      </c>
      <c r="D235" s="2">
        <v>70</v>
      </c>
      <c r="E235" s="6">
        <v>80</v>
      </c>
      <c r="F235" s="3">
        <v>5418</v>
      </c>
      <c r="G235" s="4">
        <f t="shared" si="3"/>
        <v>5418</v>
      </c>
      <c r="I235" s="10"/>
    </row>
    <row r="236" spans="1:9" x14ac:dyDescent="0.25">
      <c r="A236" s="1" t="s">
        <v>1064</v>
      </c>
      <c r="B236" s="2">
        <v>1000</v>
      </c>
      <c r="C236" s="2">
        <v>630</v>
      </c>
      <c r="D236" s="2">
        <v>70</v>
      </c>
      <c r="E236" s="6">
        <v>80</v>
      </c>
      <c r="F236" s="3">
        <v>8985</v>
      </c>
      <c r="G236" s="4">
        <f t="shared" si="3"/>
        <v>8985</v>
      </c>
      <c r="I236" s="10"/>
    </row>
    <row r="237" spans="1:9" x14ac:dyDescent="0.25">
      <c r="A237" s="1" t="s">
        <v>1065</v>
      </c>
      <c r="B237" s="2">
        <v>1000</v>
      </c>
      <c r="C237" s="2">
        <v>762</v>
      </c>
      <c r="D237" s="2">
        <v>70</v>
      </c>
      <c r="E237" s="6">
        <v>80</v>
      </c>
      <c r="F237" s="3">
        <v>7136</v>
      </c>
      <c r="G237" s="4">
        <f t="shared" si="3"/>
        <v>7136</v>
      </c>
      <c r="I237" s="10"/>
    </row>
    <row r="238" spans="1:9" x14ac:dyDescent="0.25">
      <c r="A238" s="1" t="s">
        <v>1066</v>
      </c>
      <c r="B238" s="2">
        <v>1000</v>
      </c>
      <c r="C238" s="2">
        <v>820</v>
      </c>
      <c r="D238" s="2">
        <v>70</v>
      </c>
      <c r="E238" s="6">
        <v>80</v>
      </c>
      <c r="F238" s="3">
        <v>11258</v>
      </c>
      <c r="G238" s="4">
        <f t="shared" si="3"/>
        <v>11258</v>
      </c>
      <c r="I238" s="10"/>
    </row>
    <row r="239" spans="1:9" x14ac:dyDescent="0.25">
      <c r="A239" s="1" t="s">
        <v>1067</v>
      </c>
      <c r="B239" s="2">
        <v>1000</v>
      </c>
      <c r="C239" s="2">
        <v>169</v>
      </c>
      <c r="D239" s="2">
        <v>70</v>
      </c>
      <c r="E239" s="6">
        <v>80</v>
      </c>
      <c r="F239" s="3">
        <v>3144</v>
      </c>
      <c r="G239" s="4">
        <f t="shared" si="3"/>
        <v>3144</v>
      </c>
      <c r="I239" s="10"/>
    </row>
    <row r="240" spans="1:9" x14ac:dyDescent="0.25">
      <c r="A240" s="1" t="s">
        <v>1068</v>
      </c>
      <c r="B240" s="2">
        <v>1000</v>
      </c>
      <c r="C240" s="2">
        <v>230</v>
      </c>
      <c r="D240" s="2">
        <v>70</v>
      </c>
      <c r="E240" s="6">
        <v>80</v>
      </c>
      <c r="F240" s="3">
        <v>4512</v>
      </c>
      <c r="G240" s="4">
        <f t="shared" si="3"/>
        <v>4512</v>
      </c>
      <c r="I240" s="10"/>
    </row>
    <row r="241" spans="1:9" x14ac:dyDescent="0.25">
      <c r="A241" s="1" t="s">
        <v>1069</v>
      </c>
      <c r="B241" s="2">
        <v>1000</v>
      </c>
      <c r="C241" s="2">
        <v>1220</v>
      </c>
      <c r="D241" s="2">
        <v>70</v>
      </c>
      <c r="E241" s="6">
        <v>80</v>
      </c>
      <c r="F241" s="3">
        <v>10710</v>
      </c>
      <c r="G241" s="4">
        <f t="shared" si="3"/>
        <v>10710</v>
      </c>
      <c r="I241" s="10"/>
    </row>
    <row r="242" spans="1:9" x14ac:dyDescent="0.25">
      <c r="A242" s="1" t="s">
        <v>1070</v>
      </c>
      <c r="B242" s="2">
        <v>1000</v>
      </c>
      <c r="C242" s="2">
        <v>114</v>
      </c>
      <c r="D242" s="2">
        <v>70</v>
      </c>
      <c r="E242" s="6">
        <v>80</v>
      </c>
      <c r="F242" s="3">
        <v>3038</v>
      </c>
      <c r="G242" s="4">
        <f t="shared" si="3"/>
        <v>3038</v>
      </c>
      <c r="I242" s="10"/>
    </row>
    <row r="243" spans="1:9" x14ac:dyDescent="0.25">
      <c r="A243" s="1" t="s">
        <v>1071</v>
      </c>
      <c r="B243" s="2">
        <v>1000</v>
      </c>
      <c r="C243" s="2">
        <v>610</v>
      </c>
      <c r="D243" s="2">
        <v>70</v>
      </c>
      <c r="E243" s="6">
        <v>80</v>
      </c>
      <c r="F243" s="3">
        <v>9272</v>
      </c>
      <c r="G243" s="4">
        <f t="shared" si="3"/>
        <v>9272</v>
      </c>
      <c r="I243" s="10"/>
    </row>
    <row r="244" spans="1:9" x14ac:dyDescent="0.25">
      <c r="A244" s="1" t="s">
        <v>1072</v>
      </c>
      <c r="B244" s="2">
        <v>1000</v>
      </c>
      <c r="C244" s="2">
        <v>18</v>
      </c>
      <c r="D244" s="2">
        <v>80</v>
      </c>
      <c r="E244" s="6">
        <v>80</v>
      </c>
      <c r="F244" s="3">
        <v>1301</v>
      </c>
      <c r="G244" s="4">
        <f t="shared" si="3"/>
        <v>1301</v>
      </c>
      <c r="I244" s="10"/>
    </row>
    <row r="245" spans="1:9" x14ac:dyDescent="0.25">
      <c r="A245" s="1" t="s">
        <v>1073</v>
      </c>
      <c r="B245" s="2">
        <v>1000</v>
      </c>
      <c r="C245" s="2">
        <v>21</v>
      </c>
      <c r="D245" s="2">
        <v>80</v>
      </c>
      <c r="E245" s="6">
        <v>80</v>
      </c>
      <c r="F245" s="3">
        <v>1314</v>
      </c>
      <c r="G245" s="4">
        <f t="shared" si="3"/>
        <v>1314</v>
      </c>
      <c r="I245" s="10"/>
    </row>
    <row r="246" spans="1:9" x14ac:dyDescent="0.25">
      <c r="A246" s="1" t="s">
        <v>1074</v>
      </c>
      <c r="B246" s="2">
        <v>1000</v>
      </c>
      <c r="C246" s="2">
        <v>25</v>
      </c>
      <c r="D246" s="2">
        <v>80</v>
      </c>
      <c r="E246" s="6">
        <v>80</v>
      </c>
      <c r="F246" s="3">
        <v>1424</v>
      </c>
      <c r="G246" s="4">
        <f t="shared" si="3"/>
        <v>1424</v>
      </c>
      <c r="I246" s="10"/>
    </row>
    <row r="247" spans="1:9" x14ac:dyDescent="0.25">
      <c r="A247" s="1" t="s">
        <v>1075</v>
      </c>
      <c r="B247" s="2">
        <v>1000</v>
      </c>
      <c r="C247" s="2">
        <v>28</v>
      </c>
      <c r="D247" s="2">
        <v>80</v>
      </c>
      <c r="E247" s="6">
        <v>80</v>
      </c>
      <c r="F247" s="3">
        <v>1532</v>
      </c>
      <c r="G247" s="4">
        <f t="shared" si="3"/>
        <v>1532</v>
      </c>
      <c r="I247" s="10"/>
    </row>
    <row r="248" spans="1:9" x14ac:dyDescent="0.25">
      <c r="A248" s="1" t="s">
        <v>1076</v>
      </c>
      <c r="B248" s="2">
        <v>1000</v>
      </c>
      <c r="C248" s="2">
        <v>32</v>
      </c>
      <c r="D248" s="2">
        <v>80</v>
      </c>
      <c r="E248" s="6">
        <v>80</v>
      </c>
      <c r="F248" s="3">
        <v>1594</v>
      </c>
      <c r="G248" s="4">
        <f t="shared" si="3"/>
        <v>1594</v>
      </c>
      <c r="I248" s="10"/>
    </row>
    <row r="249" spans="1:9" x14ac:dyDescent="0.25">
      <c r="A249" s="1" t="s">
        <v>1077</v>
      </c>
      <c r="B249" s="2">
        <v>1000</v>
      </c>
      <c r="C249" s="2">
        <v>35</v>
      </c>
      <c r="D249" s="2">
        <v>80</v>
      </c>
      <c r="E249" s="6">
        <v>80</v>
      </c>
      <c r="F249" s="3">
        <v>1749</v>
      </c>
      <c r="G249" s="4">
        <f t="shared" si="3"/>
        <v>1749</v>
      </c>
      <c r="I249" s="10"/>
    </row>
    <row r="250" spans="1:9" x14ac:dyDescent="0.25">
      <c r="A250" s="1" t="s">
        <v>1078</v>
      </c>
      <c r="B250" s="2">
        <v>1000</v>
      </c>
      <c r="C250" s="2">
        <v>38</v>
      </c>
      <c r="D250" s="2">
        <v>80</v>
      </c>
      <c r="E250" s="6">
        <v>80</v>
      </c>
      <c r="F250" s="3">
        <v>1776</v>
      </c>
      <c r="G250" s="4">
        <f t="shared" si="3"/>
        <v>1776</v>
      </c>
      <c r="I250" s="10"/>
    </row>
    <row r="251" spans="1:9" x14ac:dyDescent="0.25">
      <c r="A251" s="1" t="s">
        <v>1079</v>
      </c>
      <c r="B251" s="2">
        <v>1000</v>
      </c>
      <c r="C251" s="2">
        <v>42</v>
      </c>
      <c r="D251" s="2">
        <v>80</v>
      </c>
      <c r="E251" s="6">
        <v>80</v>
      </c>
      <c r="F251" s="3">
        <v>1737</v>
      </c>
      <c r="G251" s="4">
        <f t="shared" si="3"/>
        <v>1737</v>
      </c>
      <c r="I251" s="10"/>
    </row>
    <row r="252" spans="1:9" x14ac:dyDescent="0.25">
      <c r="A252" s="1" t="s">
        <v>1080</v>
      </c>
      <c r="B252" s="2">
        <v>1000</v>
      </c>
      <c r="C252" s="2">
        <v>45</v>
      </c>
      <c r="D252" s="2">
        <v>80</v>
      </c>
      <c r="E252" s="6">
        <v>80</v>
      </c>
      <c r="F252" s="3">
        <v>1876</v>
      </c>
      <c r="G252" s="4">
        <f t="shared" si="3"/>
        <v>1876</v>
      </c>
      <c r="I252" s="10"/>
    </row>
    <row r="253" spans="1:9" x14ac:dyDescent="0.25">
      <c r="A253" s="1" t="s">
        <v>1081</v>
      </c>
      <c r="B253" s="2">
        <v>1000</v>
      </c>
      <c r="C253" s="2">
        <v>48</v>
      </c>
      <c r="D253" s="2">
        <v>80</v>
      </c>
      <c r="E253" s="6">
        <v>80</v>
      </c>
      <c r="F253" s="3">
        <v>1935</v>
      </c>
      <c r="G253" s="4">
        <f t="shared" si="3"/>
        <v>1935</v>
      </c>
      <c r="I253" s="10"/>
    </row>
    <row r="254" spans="1:9" x14ac:dyDescent="0.25">
      <c r="A254" s="1" t="s">
        <v>1082</v>
      </c>
      <c r="B254" s="2">
        <v>1000</v>
      </c>
      <c r="C254" s="2">
        <v>50</v>
      </c>
      <c r="D254" s="2">
        <v>80</v>
      </c>
      <c r="E254" s="6">
        <v>80</v>
      </c>
      <c r="F254" s="3">
        <v>1896</v>
      </c>
      <c r="G254" s="4">
        <f t="shared" si="3"/>
        <v>1896</v>
      </c>
      <c r="I254" s="10"/>
    </row>
    <row r="255" spans="1:9" x14ac:dyDescent="0.25">
      <c r="A255" s="1" t="s">
        <v>1083</v>
      </c>
      <c r="B255" s="2">
        <v>1000</v>
      </c>
      <c r="C255" s="2">
        <v>54</v>
      </c>
      <c r="D255" s="2">
        <v>80</v>
      </c>
      <c r="E255" s="6">
        <v>80</v>
      </c>
      <c r="F255" s="3">
        <v>1873</v>
      </c>
      <c r="G255" s="4">
        <f t="shared" si="3"/>
        <v>1873</v>
      </c>
      <c r="I255" s="10"/>
    </row>
    <row r="256" spans="1:9" x14ac:dyDescent="0.25">
      <c r="A256" s="1" t="s">
        <v>1084</v>
      </c>
      <c r="B256" s="2">
        <v>1000</v>
      </c>
      <c r="C256" s="2">
        <v>57</v>
      </c>
      <c r="D256" s="2">
        <v>80</v>
      </c>
      <c r="E256" s="6">
        <v>80</v>
      </c>
      <c r="F256" s="3">
        <v>2112</v>
      </c>
      <c r="G256" s="4">
        <f t="shared" si="3"/>
        <v>2112</v>
      </c>
      <c r="I256" s="10"/>
    </row>
    <row r="257" spans="1:9" x14ac:dyDescent="0.25">
      <c r="A257" s="1" t="s">
        <v>1085</v>
      </c>
      <c r="B257" s="2">
        <v>1000</v>
      </c>
      <c r="C257" s="2">
        <v>60</v>
      </c>
      <c r="D257" s="2">
        <v>80</v>
      </c>
      <c r="E257" s="6">
        <v>80</v>
      </c>
      <c r="F257" s="3">
        <v>2090</v>
      </c>
      <c r="G257" s="4">
        <f t="shared" si="3"/>
        <v>2090</v>
      </c>
      <c r="I257" s="10"/>
    </row>
    <row r="258" spans="1:9" x14ac:dyDescent="0.25">
      <c r="A258" s="1" t="s">
        <v>1086</v>
      </c>
      <c r="B258" s="2">
        <v>1000</v>
      </c>
      <c r="C258" s="2">
        <v>64</v>
      </c>
      <c r="D258" s="2">
        <v>80</v>
      </c>
      <c r="E258" s="6">
        <v>80</v>
      </c>
      <c r="F258" s="3">
        <v>2261</v>
      </c>
      <c r="G258" s="4">
        <f t="shared" si="3"/>
        <v>2261</v>
      </c>
      <c r="I258" s="10"/>
    </row>
    <row r="259" spans="1:9" x14ac:dyDescent="0.25">
      <c r="A259" s="1" t="s">
        <v>1087</v>
      </c>
      <c r="B259" s="2">
        <v>1000</v>
      </c>
      <c r="C259" s="2">
        <v>70</v>
      </c>
      <c r="D259" s="2">
        <v>80</v>
      </c>
      <c r="E259" s="6">
        <v>80</v>
      </c>
      <c r="F259" s="3">
        <v>2358</v>
      </c>
      <c r="G259" s="4">
        <f t="shared" si="3"/>
        <v>2358</v>
      </c>
      <c r="I259" s="10"/>
    </row>
    <row r="260" spans="1:9" x14ac:dyDescent="0.25">
      <c r="A260" s="1" t="s">
        <v>1088</v>
      </c>
      <c r="B260" s="2">
        <v>1000</v>
      </c>
      <c r="C260" s="2">
        <v>76</v>
      </c>
      <c r="D260" s="2">
        <v>80</v>
      </c>
      <c r="E260" s="6">
        <v>80</v>
      </c>
      <c r="F260" s="3">
        <v>2324</v>
      </c>
      <c r="G260" s="4">
        <f t="shared" si="3"/>
        <v>2324</v>
      </c>
      <c r="I260" s="10"/>
    </row>
    <row r="261" spans="1:9" x14ac:dyDescent="0.25">
      <c r="A261" s="1" t="s">
        <v>1089</v>
      </c>
      <c r="B261" s="2">
        <v>1000</v>
      </c>
      <c r="C261" s="2">
        <v>80</v>
      </c>
      <c r="D261" s="2">
        <v>80</v>
      </c>
      <c r="E261" s="6">
        <v>80</v>
      </c>
      <c r="F261" s="3">
        <v>2304</v>
      </c>
      <c r="G261" s="4">
        <f t="shared" ref="G261:G324" si="4">F261-(F261*$G$3)</f>
        <v>2304</v>
      </c>
      <c r="I261" s="10"/>
    </row>
    <row r="262" spans="1:9" x14ac:dyDescent="0.25">
      <c r="A262" s="1" t="s">
        <v>1090</v>
      </c>
      <c r="B262" s="2">
        <v>1000</v>
      </c>
      <c r="C262" s="2">
        <v>89</v>
      </c>
      <c r="D262" s="2">
        <v>80</v>
      </c>
      <c r="E262" s="6">
        <v>80</v>
      </c>
      <c r="F262" s="3">
        <v>2546</v>
      </c>
      <c r="G262" s="4">
        <f t="shared" si="4"/>
        <v>2546</v>
      </c>
      <c r="I262" s="10"/>
    </row>
    <row r="263" spans="1:9" x14ac:dyDescent="0.25">
      <c r="A263" s="1" t="s">
        <v>1091</v>
      </c>
      <c r="B263" s="2">
        <v>1000</v>
      </c>
      <c r="C263" s="2">
        <v>102</v>
      </c>
      <c r="D263" s="2">
        <v>80</v>
      </c>
      <c r="E263" s="6">
        <v>80</v>
      </c>
      <c r="F263" s="3">
        <v>3034</v>
      </c>
      <c r="G263" s="4">
        <f t="shared" si="4"/>
        <v>3034</v>
      </c>
      <c r="I263" s="10"/>
    </row>
    <row r="264" spans="1:9" x14ac:dyDescent="0.25">
      <c r="A264" s="1" t="s">
        <v>1092</v>
      </c>
      <c r="B264" s="2">
        <v>1000</v>
      </c>
      <c r="C264" s="2">
        <v>108</v>
      </c>
      <c r="D264" s="2">
        <v>80</v>
      </c>
      <c r="E264" s="6">
        <v>80</v>
      </c>
      <c r="F264" s="3">
        <v>2952</v>
      </c>
      <c r="G264" s="4">
        <f t="shared" si="4"/>
        <v>2952</v>
      </c>
      <c r="I264" s="10"/>
    </row>
    <row r="265" spans="1:9" x14ac:dyDescent="0.25">
      <c r="A265" s="1" t="s">
        <v>1093</v>
      </c>
      <c r="B265" s="2">
        <v>1000</v>
      </c>
      <c r="C265" s="2">
        <v>114</v>
      </c>
      <c r="D265" s="2">
        <v>80</v>
      </c>
      <c r="E265" s="6">
        <v>80</v>
      </c>
      <c r="F265" s="3">
        <v>3100</v>
      </c>
      <c r="G265" s="4">
        <f t="shared" si="4"/>
        <v>3100</v>
      </c>
      <c r="I265" s="10"/>
    </row>
    <row r="266" spans="1:9" x14ac:dyDescent="0.25">
      <c r="A266" s="1" t="s">
        <v>1094</v>
      </c>
      <c r="B266" s="2">
        <v>1000</v>
      </c>
      <c r="C266" s="2">
        <v>120</v>
      </c>
      <c r="D266" s="2">
        <v>80</v>
      </c>
      <c r="E266" s="6">
        <v>80</v>
      </c>
      <c r="F266" s="3">
        <v>3437</v>
      </c>
      <c r="G266" s="4">
        <f t="shared" si="4"/>
        <v>3437</v>
      </c>
      <c r="I266" s="10"/>
    </row>
    <row r="267" spans="1:9" x14ac:dyDescent="0.25">
      <c r="A267" s="1" t="s">
        <v>1095</v>
      </c>
      <c r="B267" s="2">
        <v>1000</v>
      </c>
      <c r="C267" s="2">
        <v>133</v>
      </c>
      <c r="D267" s="2">
        <v>80</v>
      </c>
      <c r="E267" s="6">
        <v>80</v>
      </c>
      <c r="F267" s="3">
        <v>3446</v>
      </c>
      <c r="G267" s="4">
        <f t="shared" si="4"/>
        <v>3446</v>
      </c>
      <c r="I267" s="10"/>
    </row>
    <row r="268" spans="1:9" x14ac:dyDescent="0.25">
      <c r="A268" s="1" t="s">
        <v>1096</v>
      </c>
      <c r="B268" s="2">
        <v>1000</v>
      </c>
      <c r="C268" s="2">
        <v>140</v>
      </c>
      <c r="D268" s="2">
        <v>80</v>
      </c>
      <c r="E268" s="6">
        <v>80</v>
      </c>
      <c r="F268" s="3">
        <v>3077</v>
      </c>
      <c r="G268" s="4">
        <f t="shared" si="4"/>
        <v>3077</v>
      </c>
      <c r="I268" s="10"/>
    </row>
    <row r="269" spans="1:9" x14ac:dyDescent="0.25">
      <c r="A269" s="1" t="s">
        <v>1097</v>
      </c>
      <c r="B269" s="2">
        <v>1000</v>
      </c>
      <c r="C269" s="2">
        <v>159</v>
      </c>
      <c r="D269" s="2">
        <v>80</v>
      </c>
      <c r="E269" s="6">
        <v>80</v>
      </c>
      <c r="F269" s="3">
        <v>3578</v>
      </c>
      <c r="G269" s="4">
        <f t="shared" si="4"/>
        <v>3578</v>
      </c>
      <c r="I269" s="10"/>
    </row>
    <row r="270" spans="1:9" x14ac:dyDescent="0.25">
      <c r="A270" s="1" t="s">
        <v>1098</v>
      </c>
      <c r="B270" s="2">
        <v>1000</v>
      </c>
      <c r="C270" s="2">
        <v>168</v>
      </c>
      <c r="D270" s="2">
        <v>80</v>
      </c>
      <c r="E270" s="6">
        <v>80</v>
      </c>
      <c r="F270" s="3">
        <v>3927</v>
      </c>
      <c r="G270" s="4">
        <f t="shared" si="4"/>
        <v>3927</v>
      </c>
      <c r="I270" s="10"/>
    </row>
    <row r="271" spans="1:9" x14ac:dyDescent="0.25">
      <c r="A271" s="1" t="s">
        <v>1099</v>
      </c>
      <c r="B271" s="2">
        <v>1000</v>
      </c>
      <c r="C271" s="2">
        <v>219</v>
      </c>
      <c r="D271" s="2">
        <v>80</v>
      </c>
      <c r="E271" s="6">
        <v>80</v>
      </c>
      <c r="F271" s="3">
        <v>4375</v>
      </c>
      <c r="G271" s="4">
        <f t="shared" si="4"/>
        <v>4375</v>
      </c>
      <c r="I271" s="10"/>
    </row>
    <row r="272" spans="1:9" x14ac:dyDescent="0.25">
      <c r="A272" s="1" t="s">
        <v>1100</v>
      </c>
      <c r="B272" s="2">
        <v>1000</v>
      </c>
      <c r="C272" s="2">
        <v>250</v>
      </c>
      <c r="D272" s="2">
        <v>80</v>
      </c>
      <c r="E272" s="6">
        <v>80</v>
      </c>
      <c r="F272" s="3">
        <v>5206</v>
      </c>
      <c r="G272" s="4">
        <f t="shared" si="4"/>
        <v>5206</v>
      </c>
      <c r="I272" s="10"/>
    </row>
    <row r="273" spans="1:9" x14ac:dyDescent="0.25">
      <c r="A273" s="1" t="s">
        <v>1101</v>
      </c>
      <c r="B273" s="2">
        <v>1000</v>
      </c>
      <c r="C273" s="2">
        <v>273</v>
      </c>
      <c r="D273" s="2">
        <v>80</v>
      </c>
      <c r="E273" s="6">
        <v>80</v>
      </c>
      <c r="F273" s="3">
        <v>5143</v>
      </c>
      <c r="G273" s="4">
        <f t="shared" si="4"/>
        <v>5143</v>
      </c>
      <c r="I273" s="10"/>
    </row>
    <row r="274" spans="1:9" x14ac:dyDescent="0.25">
      <c r="A274" s="1" t="s">
        <v>1102</v>
      </c>
      <c r="B274" s="2">
        <v>1000</v>
      </c>
      <c r="C274" s="2">
        <v>325</v>
      </c>
      <c r="D274" s="2">
        <v>80</v>
      </c>
      <c r="E274" s="6">
        <v>80</v>
      </c>
      <c r="F274" s="3">
        <v>5783</v>
      </c>
      <c r="G274" s="4">
        <f t="shared" si="4"/>
        <v>5783</v>
      </c>
      <c r="I274" s="10"/>
    </row>
    <row r="275" spans="1:9" x14ac:dyDescent="0.25">
      <c r="A275" s="1" t="s">
        <v>1103</v>
      </c>
      <c r="B275" s="2">
        <v>1000</v>
      </c>
      <c r="C275" s="2">
        <v>356</v>
      </c>
      <c r="D275" s="2">
        <v>80</v>
      </c>
      <c r="E275" s="6">
        <v>80</v>
      </c>
      <c r="F275" s="3">
        <v>6751</v>
      </c>
      <c r="G275" s="4">
        <f t="shared" si="4"/>
        <v>6751</v>
      </c>
      <c r="I275" s="10"/>
    </row>
    <row r="276" spans="1:9" x14ac:dyDescent="0.25">
      <c r="A276" s="1" t="s">
        <v>1104</v>
      </c>
      <c r="B276" s="2">
        <v>1000</v>
      </c>
      <c r="C276" s="2">
        <v>406</v>
      </c>
      <c r="D276" s="2">
        <v>80</v>
      </c>
      <c r="E276" s="6">
        <v>80</v>
      </c>
      <c r="F276" s="3">
        <v>8132</v>
      </c>
      <c r="G276" s="4">
        <f t="shared" si="4"/>
        <v>8132</v>
      </c>
      <c r="I276" s="10"/>
    </row>
    <row r="277" spans="1:9" x14ac:dyDescent="0.25">
      <c r="A277" s="1" t="s">
        <v>1105</v>
      </c>
      <c r="B277" s="2">
        <v>1000</v>
      </c>
      <c r="C277" s="2">
        <v>426</v>
      </c>
      <c r="D277" s="2">
        <v>80</v>
      </c>
      <c r="E277" s="6">
        <v>80</v>
      </c>
      <c r="F277" s="3">
        <v>7587</v>
      </c>
      <c r="G277" s="4">
        <f t="shared" si="4"/>
        <v>7587</v>
      </c>
      <c r="I277" s="10"/>
    </row>
    <row r="278" spans="1:9" x14ac:dyDescent="0.25">
      <c r="A278" s="1" t="s">
        <v>1106</v>
      </c>
      <c r="B278" s="2">
        <v>1000</v>
      </c>
      <c r="C278" s="2">
        <v>457</v>
      </c>
      <c r="D278" s="2">
        <v>80</v>
      </c>
      <c r="E278" s="6">
        <v>80</v>
      </c>
      <c r="F278" s="3">
        <v>7826</v>
      </c>
      <c r="G278" s="4">
        <f t="shared" si="4"/>
        <v>7826</v>
      </c>
      <c r="I278" s="10"/>
    </row>
    <row r="279" spans="1:9" x14ac:dyDescent="0.25">
      <c r="A279" s="1" t="s">
        <v>1107</v>
      </c>
      <c r="B279" s="2">
        <v>1000</v>
      </c>
      <c r="C279" s="2">
        <v>530</v>
      </c>
      <c r="D279" s="2">
        <v>80</v>
      </c>
      <c r="E279" s="6">
        <v>80</v>
      </c>
      <c r="F279" s="3">
        <v>8325</v>
      </c>
      <c r="G279" s="4">
        <f t="shared" si="4"/>
        <v>8325</v>
      </c>
      <c r="I279" s="10"/>
    </row>
    <row r="280" spans="1:9" x14ac:dyDescent="0.25">
      <c r="A280" s="1" t="s">
        <v>1108</v>
      </c>
      <c r="B280" s="2">
        <v>1000</v>
      </c>
      <c r="C280" s="2">
        <v>630</v>
      </c>
      <c r="D280" s="2">
        <v>80</v>
      </c>
      <c r="E280" s="6">
        <v>80</v>
      </c>
      <c r="F280" s="3">
        <v>10068</v>
      </c>
      <c r="G280" s="4">
        <f t="shared" si="4"/>
        <v>10068</v>
      </c>
      <c r="I280" s="10"/>
    </row>
    <row r="281" spans="1:9" x14ac:dyDescent="0.25">
      <c r="A281" s="1" t="s">
        <v>1109</v>
      </c>
      <c r="B281" s="2">
        <v>1000</v>
      </c>
      <c r="C281" s="2">
        <v>720</v>
      </c>
      <c r="D281" s="2">
        <v>80</v>
      </c>
      <c r="E281" s="6">
        <v>80</v>
      </c>
      <c r="F281" s="3">
        <v>11379</v>
      </c>
      <c r="G281" s="4">
        <f t="shared" si="4"/>
        <v>11379</v>
      </c>
      <c r="I281" s="10"/>
    </row>
    <row r="282" spans="1:9" x14ac:dyDescent="0.25">
      <c r="A282" s="1" t="s">
        <v>1110</v>
      </c>
      <c r="B282" s="2">
        <v>1000</v>
      </c>
      <c r="C282" s="2">
        <v>820</v>
      </c>
      <c r="D282" s="2">
        <v>80</v>
      </c>
      <c r="E282" s="6">
        <v>80</v>
      </c>
      <c r="F282" s="3">
        <v>14262</v>
      </c>
      <c r="G282" s="4">
        <f t="shared" si="4"/>
        <v>14262</v>
      </c>
      <c r="I282" s="10"/>
    </row>
    <row r="283" spans="1:9" x14ac:dyDescent="0.25">
      <c r="A283" s="1" t="s">
        <v>1111</v>
      </c>
      <c r="B283" s="2">
        <v>1000</v>
      </c>
      <c r="C283" s="2">
        <v>920</v>
      </c>
      <c r="D283" s="2">
        <v>80</v>
      </c>
      <c r="E283" s="6">
        <v>80</v>
      </c>
      <c r="F283" s="3">
        <v>15136</v>
      </c>
      <c r="G283" s="4">
        <f t="shared" si="4"/>
        <v>15136</v>
      </c>
      <c r="I283" s="10"/>
    </row>
    <row r="284" spans="1:9" x14ac:dyDescent="0.25">
      <c r="A284" s="1" t="s">
        <v>1112</v>
      </c>
      <c r="B284" s="2">
        <v>1000</v>
      </c>
      <c r="C284" s="2">
        <v>645</v>
      </c>
      <c r="D284" s="2">
        <v>80</v>
      </c>
      <c r="E284" s="6">
        <v>80</v>
      </c>
      <c r="F284" s="3">
        <v>8262</v>
      </c>
      <c r="G284" s="4">
        <f t="shared" si="4"/>
        <v>8262</v>
      </c>
      <c r="I284" s="10"/>
    </row>
    <row r="285" spans="1:9" x14ac:dyDescent="0.25">
      <c r="A285" s="1" t="s">
        <v>1113</v>
      </c>
      <c r="B285" s="2">
        <v>1000</v>
      </c>
      <c r="C285" s="2">
        <v>642</v>
      </c>
      <c r="D285" s="2">
        <v>80</v>
      </c>
      <c r="E285" s="6">
        <v>80</v>
      </c>
      <c r="F285" s="3">
        <v>8260</v>
      </c>
      <c r="G285" s="4">
        <f t="shared" si="4"/>
        <v>8260</v>
      </c>
      <c r="I285" s="10"/>
    </row>
    <row r="286" spans="1:9" x14ac:dyDescent="0.25">
      <c r="A286" s="1" t="s">
        <v>1114</v>
      </c>
      <c r="B286" s="2">
        <v>1000</v>
      </c>
      <c r="C286" s="2">
        <v>83</v>
      </c>
      <c r="D286" s="2">
        <v>80</v>
      </c>
      <c r="E286" s="6">
        <v>80</v>
      </c>
      <c r="F286" s="3">
        <v>2367</v>
      </c>
      <c r="G286" s="4">
        <f t="shared" si="4"/>
        <v>2367</v>
      </c>
      <c r="I286" s="10"/>
    </row>
    <row r="287" spans="1:9" x14ac:dyDescent="0.25">
      <c r="A287" s="1" t="s">
        <v>1115</v>
      </c>
      <c r="B287" s="2">
        <v>1000</v>
      </c>
      <c r="C287" s="2">
        <v>169</v>
      </c>
      <c r="D287" s="2">
        <v>80</v>
      </c>
      <c r="E287" s="6">
        <v>80</v>
      </c>
      <c r="F287" s="3">
        <v>3870</v>
      </c>
      <c r="G287" s="4">
        <f t="shared" si="4"/>
        <v>3870</v>
      </c>
      <c r="I287" s="10"/>
    </row>
    <row r="288" spans="1:9" x14ac:dyDescent="0.25">
      <c r="A288" s="1" t="s">
        <v>1116</v>
      </c>
      <c r="B288" s="2">
        <v>1000</v>
      </c>
      <c r="C288" s="2">
        <v>328</v>
      </c>
      <c r="D288" s="2">
        <v>80</v>
      </c>
      <c r="E288" s="6">
        <v>80</v>
      </c>
      <c r="F288" s="3">
        <v>6216</v>
      </c>
      <c r="G288" s="4">
        <f t="shared" si="4"/>
        <v>6216</v>
      </c>
      <c r="I288" s="10"/>
    </row>
    <row r="289" spans="1:9" x14ac:dyDescent="0.25">
      <c r="A289" s="1" t="s">
        <v>1117</v>
      </c>
      <c r="B289" s="2">
        <v>1000</v>
      </c>
      <c r="C289" s="2">
        <v>377</v>
      </c>
      <c r="D289" s="2">
        <v>80</v>
      </c>
      <c r="E289" s="6">
        <v>80</v>
      </c>
      <c r="F289" s="3">
        <v>7145</v>
      </c>
      <c r="G289" s="4">
        <f t="shared" si="4"/>
        <v>7145</v>
      </c>
      <c r="I289" s="10"/>
    </row>
    <row r="290" spans="1:9" x14ac:dyDescent="0.25">
      <c r="A290" s="1" t="s">
        <v>1118</v>
      </c>
      <c r="B290" s="2">
        <v>1000</v>
      </c>
      <c r="C290" s="2">
        <v>1020</v>
      </c>
      <c r="D290" s="2">
        <v>80</v>
      </c>
      <c r="E290" s="6">
        <v>80</v>
      </c>
      <c r="F290" s="3">
        <v>17178</v>
      </c>
      <c r="G290" s="4">
        <f t="shared" si="4"/>
        <v>17178</v>
      </c>
      <c r="I290" s="10"/>
    </row>
    <row r="291" spans="1:9" x14ac:dyDescent="0.25">
      <c r="A291" s="1" t="s">
        <v>1119</v>
      </c>
      <c r="B291" s="2">
        <v>1000</v>
      </c>
      <c r="C291" s="2">
        <v>18</v>
      </c>
      <c r="D291" s="2">
        <v>90</v>
      </c>
      <c r="E291" s="6">
        <v>80</v>
      </c>
      <c r="F291" s="3">
        <v>1705</v>
      </c>
      <c r="G291" s="4">
        <f t="shared" si="4"/>
        <v>1705</v>
      </c>
      <c r="I291" s="10"/>
    </row>
    <row r="292" spans="1:9" x14ac:dyDescent="0.25">
      <c r="A292" s="1" t="s">
        <v>1120</v>
      </c>
      <c r="B292" s="2">
        <v>1000</v>
      </c>
      <c r="C292" s="2">
        <v>21</v>
      </c>
      <c r="D292" s="2">
        <v>90</v>
      </c>
      <c r="E292" s="6">
        <v>80</v>
      </c>
      <c r="F292" s="3">
        <v>1719</v>
      </c>
      <c r="G292" s="4">
        <f t="shared" si="4"/>
        <v>1719</v>
      </c>
      <c r="I292" s="10"/>
    </row>
    <row r="293" spans="1:9" x14ac:dyDescent="0.25">
      <c r="A293" s="1" t="s">
        <v>1121</v>
      </c>
      <c r="B293" s="2">
        <v>1000</v>
      </c>
      <c r="C293" s="2">
        <v>25</v>
      </c>
      <c r="D293" s="2">
        <v>90</v>
      </c>
      <c r="E293" s="6">
        <v>80</v>
      </c>
      <c r="F293" s="3">
        <v>1857</v>
      </c>
      <c r="G293" s="4">
        <f t="shared" si="4"/>
        <v>1857</v>
      </c>
      <c r="I293" s="10"/>
    </row>
    <row r="294" spans="1:9" x14ac:dyDescent="0.25">
      <c r="A294" s="1" t="s">
        <v>1122</v>
      </c>
      <c r="B294" s="2">
        <v>1000</v>
      </c>
      <c r="C294" s="2">
        <v>28</v>
      </c>
      <c r="D294" s="2">
        <v>90</v>
      </c>
      <c r="E294" s="6">
        <v>80</v>
      </c>
      <c r="F294" s="3">
        <v>1935</v>
      </c>
      <c r="G294" s="4">
        <f t="shared" si="4"/>
        <v>1935</v>
      </c>
      <c r="I294" s="10"/>
    </row>
    <row r="295" spans="1:9" x14ac:dyDescent="0.25">
      <c r="A295" s="1" t="s">
        <v>1123</v>
      </c>
      <c r="B295" s="2">
        <v>1000</v>
      </c>
      <c r="C295" s="2">
        <v>32</v>
      </c>
      <c r="D295" s="2">
        <v>90</v>
      </c>
      <c r="E295" s="6">
        <v>80</v>
      </c>
      <c r="F295" s="3">
        <v>1881</v>
      </c>
      <c r="G295" s="4">
        <f t="shared" si="4"/>
        <v>1881</v>
      </c>
      <c r="I295" s="10"/>
    </row>
    <row r="296" spans="1:9" x14ac:dyDescent="0.25">
      <c r="A296" s="1" t="s">
        <v>1124</v>
      </c>
      <c r="B296" s="2">
        <v>1000</v>
      </c>
      <c r="C296" s="2">
        <v>35</v>
      </c>
      <c r="D296" s="2">
        <v>90</v>
      </c>
      <c r="E296" s="6">
        <v>80</v>
      </c>
      <c r="F296" s="3">
        <v>2038</v>
      </c>
      <c r="G296" s="4">
        <f t="shared" si="4"/>
        <v>2038</v>
      </c>
      <c r="I296" s="10"/>
    </row>
    <row r="297" spans="1:9" x14ac:dyDescent="0.25">
      <c r="A297" s="1" t="s">
        <v>1125</v>
      </c>
      <c r="B297" s="2">
        <v>1000</v>
      </c>
      <c r="C297" s="2">
        <v>38</v>
      </c>
      <c r="D297" s="2">
        <v>90</v>
      </c>
      <c r="E297" s="6">
        <v>80</v>
      </c>
      <c r="F297" s="3">
        <v>2103</v>
      </c>
      <c r="G297" s="4">
        <f t="shared" si="4"/>
        <v>2103</v>
      </c>
      <c r="I297" s="10"/>
    </row>
    <row r="298" spans="1:9" x14ac:dyDescent="0.25">
      <c r="A298" s="1" t="s">
        <v>1126</v>
      </c>
      <c r="B298" s="2">
        <v>1000</v>
      </c>
      <c r="C298" s="2">
        <v>42</v>
      </c>
      <c r="D298" s="2">
        <v>90</v>
      </c>
      <c r="E298" s="6">
        <v>80</v>
      </c>
      <c r="F298" s="3">
        <v>2273</v>
      </c>
      <c r="G298" s="4">
        <f t="shared" si="4"/>
        <v>2273</v>
      </c>
      <c r="I298" s="10"/>
    </row>
    <row r="299" spans="1:9" x14ac:dyDescent="0.25">
      <c r="A299" s="1" t="s">
        <v>1127</v>
      </c>
      <c r="B299" s="2">
        <v>1000</v>
      </c>
      <c r="C299" s="2">
        <v>45</v>
      </c>
      <c r="D299" s="2">
        <v>90</v>
      </c>
      <c r="E299" s="6">
        <v>80</v>
      </c>
      <c r="F299" s="3">
        <v>2257</v>
      </c>
      <c r="G299" s="4">
        <f t="shared" si="4"/>
        <v>2257</v>
      </c>
      <c r="I299" s="10"/>
    </row>
    <row r="300" spans="1:9" x14ac:dyDescent="0.25">
      <c r="A300" s="1" t="s">
        <v>1128</v>
      </c>
      <c r="B300" s="2">
        <v>1000</v>
      </c>
      <c r="C300" s="2">
        <v>48</v>
      </c>
      <c r="D300" s="2">
        <v>90</v>
      </c>
      <c r="E300" s="6">
        <v>80</v>
      </c>
      <c r="F300" s="3">
        <v>2357</v>
      </c>
      <c r="G300" s="4">
        <f t="shared" si="4"/>
        <v>2357</v>
      </c>
      <c r="I300" s="10"/>
    </row>
    <row r="301" spans="1:9" x14ac:dyDescent="0.25">
      <c r="A301" s="1" t="s">
        <v>1129</v>
      </c>
      <c r="B301" s="2">
        <v>1000</v>
      </c>
      <c r="C301" s="2">
        <v>50</v>
      </c>
      <c r="D301" s="2">
        <v>90</v>
      </c>
      <c r="E301" s="6">
        <v>80</v>
      </c>
      <c r="F301" s="3">
        <v>2302</v>
      </c>
      <c r="G301" s="4">
        <f t="shared" si="4"/>
        <v>2302</v>
      </c>
      <c r="I301" s="10"/>
    </row>
    <row r="302" spans="1:9" x14ac:dyDescent="0.25">
      <c r="A302" s="1" t="s">
        <v>1130</v>
      </c>
      <c r="B302" s="2">
        <v>1000</v>
      </c>
      <c r="C302" s="2">
        <v>54</v>
      </c>
      <c r="D302" s="2">
        <v>90</v>
      </c>
      <c r="E302" s="6">
        <v>80</v>
      </c>
      <c r="F302" s="3">
        <v>2266</v>
      </c>
      <c r="G302" s="4">
        <f t="shared" si="4"/>
        <v>2266</v>
      </c>
      <c r="I302" s="10"/>
    </row>
    <row r="303" spans="1:9" x14ac:dyDescent="0.25">
      <c r="A303" s="1" t="s">
        <v>1131</v>
      </c>
      <c r="B303" s="2">
        <v>1000</v>
      </c>
      <c r="C303" s="2">
        <v>57</v>
      </c>
      <c r="D303" s="2">
        <v>90</v>
      </c>
      <c r="E303" s="6">
        <v>80</v>
      </c>
      <c r="F303" s="3">
        <v>2363</v>
      </c>
      <c r="G303" s="4">
        <f t="shared" si="4"/>
        <v>2363</v>
      </c>
      <c r="I303" s="10"/>
    </row>
    <row r="304" spans="1:9" x14ac:dyDescent="0.25">
      <c r="A304" s="1" t="s">
        <v>1132</v>
      </c>
      <c r="B304" s="2">
        <v>1000</v>
      </c>
      <c r="C304" s="2">
        <v>60</v>
      </c>
      <c r="D304" s="2">
        <v>90</v>
      </c>
      <c r="E304" s="6">
        <v>80</v>
      </c>
      <c r="F304" s="3">
        <v>2314</v>
      </c>
      <c r="G304" s="4">
        <f t="shared" si="4"/>
        <v>2314</v>
      </c>
      <c r="I304" s="10"/>
    </row>
    <row r="305" spans="1:9" x14ac:dyDescent="0.25">
      <c r="A305" s="1" t="s">
        <v>1133</v>
      </c>
      <c r="B305" s="2">
        <v>1000</v>
      </c>
      <c r="C305" s="2">
        <v>64</v>
      </c>
      <c r="D305" s="2">
        <v>90</v>
      </c>
      <c r="E305" s="6">
        <v>80</v>
      </c>
      <c r="F305" s="3">
        <v>2536</v>
      </c>
      <c r="G305" s="4">
        <f t="shared" si="4"/>
        <v>2536</v>
      </c>
      <c r="I305" s="10"/>
    </row>
    <row r="306" spans="1:9" x14ac:dyDescent="0.25">
      <c r="A306" s="1" t="s">
        <v>1134</v>
      </c>
      <c r="B306" s="2">
        <v>1000</v>
      </c>
      <c r="C306" s="2">
        <v>70</v>
      </c>
      <c r="D306" s="2">
        <v>90</v>
      </c>
      <c r="E306" s="6">
        <v>80</v>
      </c>
      <c r="F306" s="3">
        <v>2691</v>
      </c>
      <c r="G306" s="4">
        <f t="shared" si="4"/>
        <v>2691</v>
      </c>
      <c r="I306" s="10"/>
    </row>
    <row r="307" spans="1:9" x14ac:dyDescent="0.25">
      <c r="A307" s="1" t="s">
        <v>1135</v>
      </c>
      <c r="B307" s="2">
        <v>1000</v>
      </c>
      <c r="C307" s="2">
        <v>76</v>
      </c>
      <c r="D307" s="2">
        <v>90</v>
      </c>
      <c r="E307" s="6">
        <v>80</v>
      </c>
      <c r="F307" s="3">
        <v>2935</v>
      </c>
      <c r="G307" s="4">
        <f t="shared" si="4"/>
        <v>2935</v>
      </c>
      <c r="I307" s="10"/>
    </row>
    <row r="308" spans="1:9" x14ac:dyDescent="0.25">
      <c r="A308" s="1" t="s">
        <v>1136</v>
      </c>
      <c r="B308" s="2">
        <v>1000</v>
      </c>
      <c r="C308" s="2">
        <v>80</v>
      </c>
      <c r="D308" s="2">
        <v>90</v>
      </c>
      <c r="E308" s="6">
        <v>80</v>
      </c>
      <c r="F308" s="3">
        <v>2947</v>
      </c>
      <c r="G308" s="4">
        <f t="shared" si="4"/>
        <v>2947</v>
      </c>
      <c r="I308" s="10"/>
    </row>
    <row r="309" spans="1:9" x14ac:dyDescent="0.25">
      <c r="A309" s="1" t="s">
        <v>1137</v>
      </c>
      <c r="B309" s="2">
        <v>1000</v>
      </c>
      <c r="C309" s="2">
        <v>89</v>
      </c>
      <c r="D309" s="2">
        <v>90</v>
      </c>
      <c r="E309" s="6">
        <v>80</v>
      </c>
      <c r="F309" s="3">
        <v>2904</v>
      </c>
      <c r="G309" s="4">
        <f t="shared" si="4"/>
        <v>2904</v>
      </c>
      <c r="I309" s="10"/>
    </row>
    <row r="310" spans="1:9" x14ac:dyDescent="0.25">
      <c r="A310" s="1" t="s">
        <v>1138</v>
      </c>
      <c r="B310" s="2">
        <v>1000</v>
      </c>
      <c r="C310" s="2">
        <v>102</v>
      </c>
      <c r="D310" s="2">
        <v>90</v>
      </c>
      <c r="E310" s="6">
        <v>80</v>
      </c>
      <c r="F310" s="3">
        <v>3496</v>
      </c>
      <c r="G310" s="4">
        <f t="shared" si="4"/>
        <v>3496</v>
      </c>
      <c r="I310" s="10"/>
    </row>
    <row r="311" spans="1:9" x14ac:dyDescent="0.25">
      <c r="A311" s="1" t="s">
        <v>1139</v>
      </c>
      <c r="B311" s="2">
        <v>1000</v>
      </c>
      <c r="C311" s="2">
        <v>108</v>
      </c>
      <c r="D311" s="2">
        <v>90</v>
      </c>
      <c r="E311" s="6">
        <v>80</v>
      </c>
      <c r="F311" s="3">
        <v>3415</v>
      </c>
      <c r="G311" s="4">
        <f t="shared" si="4"/>
        <v>3415</v>
      </c>
      <c r="I311" s="10"/>
    </row>
    <row r="312" spans="1:9" x14ac:dyDescent="0.25">
      <c r="A312" s="1" t="s">
        <v>1140</v>
      </c>
      <c r="B312" s="2">
        <v>1000</v>
      </c>
      <c r="C312" s="2">
        <v>114</v>
      </c>
      <c r="D312" s="2">
        <v>90</v>
      </c>
      <c r="E312" s="6">
        <v>80</v>
      </c>
      <c r="F312" s="3">
        <v>3361</v>
      </c>
      <c r="G312" s="4">
        <f t="shared" si="4"/>
        <v>3361</v>
      </c>
      <c r="I312" s="10"/>
    </row>
    <row r="313" spans="1:9" x14ac:dyDescent="0.25">
      <c r="A313" s="1" t="s">
        <v>1141</v>
      </c>
      <c r="B313" s="2">
        <v>1000</v>
      </c>
      <c r="C313" s="2">
        <v>120</v>
      </c>
      <c r="D313" s="2">
        <v>90</v>
      </c>
      <c r="E313" s="6">
        <v>80</v>
      </c>
      <c r="F313" s="3">
        <v>3451</v>
      </c>
      <c r="G313" s="4">
        <f t="shared" si="4"/>
        <v>3451</v>
      </c>
      <c r="I313" s="10"/>
    </row>
    <row r="314" spans="1:9" x14ac:dyDescent="0.25">
      <c r="A314" s="1" t="s">
        <v>1142</v>
      </c>
      <c r="B314" s="2">
        <v>1000</v>
      </c>
      <c r="C314" s="2">
        <v>133</v>
      </c>
      <c r="D314" s="2">
        <v>90</v>
      </c>
      <c r="E314" s="6">
        <v>80</v>
      </c>
      <c r="F314" s="3">
        <v>3859</v>
      </c>
      <c r="G314" s="4">
        <f t="shared" si="4"/>
        <v>3859</v>
      </c>
      <c r="I314" s="10"/>
    </row>
    <row r="315" spans="1:9" x14ac:dyDescent="0.25">
      <c r="A315" s="1" t="s">
        <v>1143</v>
      </c>
      <c r="B315" s="2">
        <v>1000</v>
      </c>
      <c r="C315" s="2">
        <v>140</v>
      </c>
      <c r="D315" s="2">
        <v>90</v>
      </c>
      <c r="E315" s="6">
        <v>80</v>
      </c>
      <c r="F315" s="3">
        <v>3425</v>
      </c>
      <c r="G315" s="4">
        <f t="shared" si="4"/>
        <v>3425</v>
      </c>
      <c r="I315" s="10"/>
    </row>
    <row r="316" spans="1:9" x14ac:dyDescent="0.25">
      <c r="A316" s="1" t="s">
        <v>1144</v>
      </c>
      <c r="B316" s="2">
        <v>1000</v>
      </c>
      <c r="C316" s="2">
        <v>159</v>
      </c>
      <c r="D316" s="2">
        <v>90</v>
      </c>
      <c r="E316" s="6">
        <v>80</v>
      </c>
      <c r="F316" s="3">
        <v>4494</v>
      </c>
      <c r="G316" s="4">
        <f t="shared" si="4"/>
        <v>4494</v>
      </c>
      <c r="I316" s="10"/>
    </row>
    <row r="317" spans="1:9" x14ac:dyDescent="0.25">
      <c r="A317" s="1" t="s">
        <v>1145</v>
      </c>
      <c r="B317" s="2">
        <v>1000</v>
      </c>
      <c r="C317" s="2">
        <v>168</v>
      </c>
      <c r="D317" s="2">
        <v>90</v>
      </c>
      <c r="E317" s="6">
        <v>80</v>
      </c>
      <c r="F317" s="3">
        <v>4498</v>
      </c>
      <c r="G317" s="4">
        <f t="shared" si="4"/>
        <v>4498</v>
      </c>
      <c r="I317" s="10"/>
    </row>
    <row r="318" spans="1:9" x14ac:dyDescent="0.25">
      <c r="A318" s="1" t="s">
        <v>1146</v>
      </c>
      <c r="B318" s="2">
        <v>1000</v>
      </c>
      <c r="C318" s="2">
        <v>219</v>
      </c>
      <c r="D318" s="2">
        <v>90</v>
      </c>
      <c r="E318" s="6">
        <v>80</v>
      </c>
      <c r="F318" s="3">
        <v>5055</v>
      </c>
      <c r="G318" s="4">
        <f t="shared" si="4"/>
        <v>5055</v>
      </c>
      <c r="I318" s="10"/>
    </row>
    <row r="319" spans="1:9" x14ac:dyDescent="0.25">
      <c r="A319" s="1" t="s">
        <v>1147</v>
      </c>
      <c r="B319" s="2">
        <v>1000</v>
      </c>
      <c r="C319" s="2">
        <v>250</v>
      </c>
      <c r="D319" s="2">
        <v>90</v>
      </c>
      <c r="E319" s="6">
        <v>80</v>
      </c>
      <c r="F319" s="3">
        <v>5219</v>
      </c>
      <c r="G319" s="4">
        <f t="shared" si="4"/>
        <v>5219</v>
      </c>
      <c r="I319" s="10"/>
    </row>
    <row r="320" spans="1:9" x14ac:dyDescent="0.25">
      <c r="A320" s="1" t="s">
        <v>1148</v>
      </c>
      <c r="B320" s="2">
        <v>1000</v>
      </c>
      <c r="C320" s="2">
        <v>273</v>
      </c>
      <c r="D320" s="2">
        <v>90</v>
      </c>
      <c r="E320" s="6">
        <v>80</v>
      </c>
      <c r="F320" s="3">
        <v>6121</v>
      </c>
      <c r="G320" s="4">
        <f t="shared" si="4"/>
        <v>6121</v>
      </c>
      <c r="I320" s="10"/>
    </row>
    <row r="321" spans="1:9" x14ac:dyDescent="0.25">
      <c r="A321" s="1" t="s">
        <v>1149</v>
      </c>
      <c r="B321" s="2">
        <v>1000</v>
      </c>
      <c r="C321" s="2">
        <v>325</v>
      </c>
      <c r="D321" s="2">
        <v>90</v>
      </c>
      <c r="E321" s="6">
        <v>80</v>
      </c>
      <c r="F321" s="3">
        <v>6694</v>
      </c>
      <c r="G321" s="4">
        <f t="shared" si="4"/>
        <v>6694</v>
      </c>
      <c r="I321" s="10"/>
    </row>
    <row r="322" spans="1:9" x14ac:dyDescent="0.25">
      <c r="A322" s="1" t="s">
        <v>1150</v>
      </c>
      <c r="B322" s="2">
        <v>1000</v>
      </c>
      <c r="C322" s="2">
        <v>356</v>
      </c>
      <c r="D322" s="2">
        <v>90</v>
      </c>
      <c r="E322" s="6">
        <v>80</v>
      </c>
      <c r="F322" s="3">
        <v>8037</v>
      </c>
      <c r="G322" s="4">
        <f t="shared" si="4"/>
        <v>8037</v>
      </c>
      <c r="I322" s="10"/>
    </row>
    <row r="323" spans="1:9" x14ac:dyDescent="0.25">
      <c r="A323" s="1" t="s">
        <v>1151</v>
      </c>
      <c r="B323" s="2">
        <v>1000</v>
      </c>
      <c r="C323" s="2">
        <v>406</v>
      </c>
      <c r="D323" s="2">
        <v>90</v>
      </c>
      <c r="E323" s="6">
        <v>80</v>
      </c>
      <c r="F323" s="3">
        <v>7738</v>
      </c>
      <c r="G323" s="4">
        <f t="shared" si="4"/>
        <v>7738</v>
      </c>
      <c r="I323" s="10"/>
    </row>
    <row r="324" spans="1:9" x14ac:dyDescent="0.25">
      <c r="A324" s="1" t="s">
        <v>1152</v>
      </c>
      <c r="B324" s="2">
        <v>1000</v>
      </c>
      <c r="C324" s="2">
        <v>426</v>
      </c>
      <c r="D324" s="2">
        <v>90</v>
      </c>
      <c r="E324" s="6">
        <v>80</v>
      </c>
      <c r="F324" s="3">
        <v>8661</v>
      </c>
      <c r="G324" s="4">
        <f t="shared" si="4"/>
        <v>8661</v>
      </c>
      <c r="I324" s="10"/>
    </row>
    <row r="325" spans="1:9" x14ac:dyDescent="0.25">
      <c r="A325" s="1" t="s">
        <v>1153</v>
      </c>
      <c r="B325" s="2">
        <v>1000</v>
      </c>
      <c r="C325" s="2">
        <v>457</v>
      </c>
      <c r="D325" s="2">
        <v>90</v>
      </c>
      <c r="E325" s="6">
        <v>80</v>
      </c>
      <c r="F325" s="3">
        <v>9947</v>
      </c>
      <c r="G325" s="4">
        <f t="shared" ref="G325:G388" si="5">F325-(F325*$G$3)</f>
        <v>9947</v>
      </c>
      <c r="I325" s="10"/>
    </row>
    <row r="326" spans="1:9" x14ac:dyDescent="0.25">
      <c r="A326" s="1" t="s">
        <v>1154</v>
      </c>
      <c r="B326" s="2">
        <v>1000</v>
      </c>
      <c r="C326" s="2">
        <v>530</v>
      </c>
      <c r="D326" s="2">
        <v>90</v>
      </c>
      <c r="E326" s="6">
        <v>80</v>
      </c>
      <c r="F326" s="3">
        <v>9994</v>
      </c>
      <c r="G326" s="4">
        <f t="shared" si="5"/>
        <v>9994</v>
      </c>
      <c r="I326" s="10"/>
    </row>
    <row r="327" spans="1:9" x14ac:dyDescent="0.25">
      <c r="A327" s="1" t="s">
        <v>1155</v>
      </c>
      <c r="B327" s="2">
        <v>1000</v>
      </c>
      <c r="C327" s="2">
        <v>630</v>
      </c>
      <c r="D327" s="2">
        <v>90</v>
      </c>
      <c r="E327" s="6">
        <v>80</v>
      </c>
      <c r="F327" s="3">
        <v>13221</v>
      </c>
      <c r="G327" s="4">
        <f t="shared" si="5"/>
        <v>13221</v>
      </c>
      <c r="I327" s="10"/>
    </row>
    <row r="328" spans="1:9" x14ac:dyDescent="0.25">
      <c r="A328" s="1" t="s">
        <v>1156</v>
      </c>
      <c r="B328" s="2">
        <v>1000</v>
      </c>
      <c r="C328" s="2">
        <v>720</v>
      </c>
      <c r="D328" s="2">
        <v>90</v>
      </c>
      <c r="E328" s="6">
        <v>80</v>
      </c>
      <c r="F328" s="3">
        <v>12701</v>
      </c>
      <c r="G328" s="4">
        <f t="shared" si="5"/>
        <v>12701</v>
      </c>
      <c r="I328" s="10"/>
    </row>
    <row r="329" spans="1:9" x14ac:dyDescent="0.25">
      <c r="A329" s="1" t="s">
        <v>1157</v>
      </c>
      <c r="B329" s="2">
        <v>1000</v>
      </c>
      <c r="C329" s="2">
        <v>820</v>
      </c>
      <c r="D329" s="2">
        <v>90</v>
      </c>
      <c r="E329" s="6">
        <v>80</v>
      </c>
      <c r="F329" s="3">
        <v>14309</v>
      </c>
      <c r="G329" s="4">
        <f t="shared" si="5"/>
        <v>14309</v>
      </c>
      <c r="I329" s="10"/>
    </row>
    <row r="330" spans="1:9" x14ac:dyDescent="0.25">
      <c r="A330" s="1" t="s">
        <v>1158</v>
      </c>
      <c r="B330" s="2">
        <v>1000</v>
      </c>
      <c r="C330" s="2">
        <v>920</v>
      </c>
      <c r="D330" s="2">
        <v>90</v>
      </c>
      <c r="E330" s="6">
        <v>80</v>
      </c>
      <c r="F330" s="3">
        <v>17212</v>
      </c>
      <c r="G330" s="4">
        <f t="shared" si="5"/>
        <v>17212</v>
      </c>
      <c r="I330" s="10"/>
    </row>
    <row r="331" spans="1:9" x14ac:dyDescent="0.25">
      <c r="A331" s="1" t="s">
        <v>1159</v>
      </c>
      <c r="B331" s="2">
        <v>1000</v>
      </c>
      <c r="C331" s="2">
        <v>1020</v>
      </c>
      <c r="D331" s="2">
        <v>90</v>
      </c>
      <c r="E331" s="6">
        <v>80</v>
      </c>
      <c r="F331" s="3">
        <v>19787</v>
      </c>
      <c r="G331" s="4">
        <f t="shared" si="5"/>
        <v>19787</v>
      </c>
      <c r="I331" s="10"/>
    </row>
    <row r="332" spans="1:9" x14ac:dyDescent="0.25">
      <c r="A332" s="1" t="s">
        <v>1160</v>
      </c>
      <c r="B332" s="2">
        <v>1000</v>
      </c>
      <c r="C332" s="2">
        <v>18</v>
      </c>
      <c r="D332" s="2">
        <v>100</v>
      </c>
      <c r="E332" s="6">
        <v>80</v>
      </c>
      <c r="F332" s="3">
        <v>2033</v>
      </c>
      <c r="G332" s="4">
        <f t="shared" si="5"/>
        <v>2033</v>
      </c>
      <c r="I332" s="10"/>
    </row>
    <row r="333" spans="1:9" x14ac:dyDescent="0.25">
      <c r="A333" s="1" t="s">
        <v>1161</v>
      </c>
      <c r="B333" s="2">
        <v>1000</v>
      </c>
      <c r="C333" s="2">
        <v>21</v>
      </c>
      <c r="D333" s="2">
        <v>100</v>
      </c>
      <c r="E333" s="6">
        <v>80</v>
      </c>
      <c r="F333" s="3">
        <v>2057</v>
      </c>
      <c r="G333" s="4">
        <f t="shared" si="5"/>
        <v>2057</v>
      </c>
      <c r="I333" s="10"/>
    </row>
    <row r="334" spans="1:9" x14ac:dyDescent="0.25">
      <c r="A334" s="1" t="s">
        <v>1162</v>
      </c>
      <c r="B334" s="2">
        <v>1000</v>
      </c>
      <c r="C334" s="2">
        <v>25</v>
      </c>
      <c r="D334" s="2">
        <v>100</v>
      </c>
      <c r="E334" s="6">
        <v>80</v>
      </c>
      <c r="F334" s="3">
        <v>2042</v>
      </c>
      <c r="G334" s="4">
        <f t="shared" si="5"/>
        <v>2042</v>
      </c>
      <c r="I334" s="10"/>
    </row>
    <row r="335" spans="1:9" x14ac:dyDescent="0.25">
      <c r="A335" s="1" t="s">
        <v>1163</v>
      </c>
      <c r="B335" s="2">
        <v>1000</v>
      </c>
      <c r="C335" s="2">
        <v>28</v>
      </c>
      <c r="D335" s="2">
        <v>100</v>
      </c>
      <c r="E335" s="6">
        <v>80</v>
      </c>
      <c r="F335" s="3">
        <v>2148</v>
      </c>
      <c r="G335" s="4">
        <f t="shared" si="5"/>
        <v>2148</v>
      </c>
      <c r="I335" s="10"/>
    </row>
    <row r="336" spans="1:9" x14ac:dyDescent="0.25">
      <c r="A336" s="1" t="s">
        <v>1164</v>
      </c>
      <c r="B336" s="2">
        <v>1000</v>
      </c>
      <c r="C336" s="2">
        <v>32</v>
      </c>
      <c r="D336" s="2">
        <v>100</v>
      </c>
      <c r="E336" s="6">
        <v>80</v>
      </c>
      <c r="F336" s="3">
        <v>2065</v>
      </c>
      <c r="G336" s="4">
        <f t="shared" si="5"/>
        <v>2065</v>
      </c>
      <c r="I336" s="10"/>
    </row>
    <row r="337" spans="1:9" x14ac:dyDescent="0.25">
      <c r="A337" s="1" t="s">
        <v>1165</v>
      </c>
      <c r="B337" s="2">
        <v>1000</v>
      </c>
      <c r="C337" s="2">
        <v>35</v>
      </c>
      <c r="D337" s="2">
        <v>100</v>
      </c>
      <c r="E337" s="6">
        <v>80</v>
      </c>
      <c r="F337" s="3">
        <v>2051</v>
      </c>
      <c r="G337" s="4">
        <f t="shared" si="5"/>
        <v>2051</v>
      </c>
      <c r="I337" s="10"/>
    </row>
    <row r="338" spans="1:9" x14ac:dyDescent="0.25">
      <c r="A338" s="1" t="s">
        <v>1166</v>
      </c>
      <c r="B338" s="2">
        <v>1000</v>
      </c>
      <c r="C338" s="2">
        <v>38</v>
      </c>
      <c r="D338" s="2">
        <v>100</v>
      </c>
      <c r="E338" s="6">
        <v>80</v>
      </c>
      <c r="F338" s="3">
        <v>2364</v>
      </c>
      <c r="G338" s="4">
        <f t="shared" si="5"/>
        <v>2364</v>
      </c>
      <c r="I338" s="10"/>
    </row>
    <row r="339" spans="1:9" x14ac:dyDescent="0.25">
      <c r="A339" s="1" t="s">
        <v>1167</v>
      </c>
      <c r="B339" s="2">
        <v>1000</v>
      </c>
      <c r="C339" s="2">
        <v>42</v>
      </c>
      <c r="D339" s="2">
        <v>100</v>
      </c>
      <c r="E339" s="6">
        <v>80</v>
      </c>
      <c r="F339" s="3">
        <v>2302</v>
      </c>
      <c r="G339" s="4">
        <f t="shared" si="5"/>
        <v>2302</v>
      </c>
      <c r="I339" s="10"/>
    </row>
    <row r="340" spans="1:9" x14ac:dyDescent="0.25">
      <c r="A340" s="1" t="s">
        <v>1168</v>
      </c>
      <c r="B340" s="2">
        <v>1000</v>
      </c>
      <c r="C340" s="2">
        <v>45</v>
      </c>
      <c r="D340" s="2">
        <v>100</v>
      </c>
      <c r="E340" s="6">
        <v>80</v>
      </c>
      <c r="F340" s="3">
        <v>2532</v>
      </c>
      <c r="G340" s="4">
        <f t="shared" si="5"/>
        <v>2532</v>
      </c>
      <c r="I340" s="10"/>
    </row>
    <row r="341" spans="1:9" x14ac:dyDescent="0.25">
      <c r="A341" s="1" t="s">
        <v>1169</v>
      </c>
      <c r="B341" s="2">
        <v>1000</v>
      </c>
      <c r="C341" s="2">
        <v>48</v>
      </c>
      <c r="D341" s="2">
        <v>100</v>
      </c>
      <c r="E341" s="6">
        <v>80</v>
      </c>
      <c r="F341" s="3">
        <v>2632</v>
      </c>
      <c r="G341" s="4">
        <f t="shared" si="5"/>
        <v>2632</v>
      </c>
      <c r="I341" s="10"/>
    </row>
    <row r="342" spans="1:9" x14ac:dyDescent="0.25">
      <c r="A342" s="1" t="s">
        <v>1170</v>
      </c>
      <c r="B342" s="2">
        <v>1000</v>
      </c>
      <c r="C342" s="2">
        <v>50</v>
      </c>
      <c r="D342" s="2">
        <v>100</v>
      </c>
      <c r="E342" s="6">
        <v>80</v>
      </c>
      <c r="F342" s="3">
        <v>2605</v>
      </c>
      <c r="G342" s="4">
        <f t="shared" si="5"/>
        <v>2605</v>
      </c>
      <c r="I342" s="10"/>
    </row>
    <row r="343" spans="1:9" x14ac:dyDescent="0.25">
      <c r="A343" s="1" t="s">
        <v>1171</v>
      </c>
      <c r="B343" s="2">
        <v>1000</v>
      </c>
      <c r="C343" s="2">
        <v>54</v>
      </c>
      <c r="D343" s="2">
        <v>100</v>
      </c>
      <c r="E343" s="6">
        <v>80</v>
      </c>
      <c r="F343" s="3">
        <v>2886</v>
      </c>
      <c r="G343" s="4">
        <f t="shared" si="5"/>
        <v>2886</v>
      </c>
      <c r="I343" s="10"/>
    </row>
    <row r="344" spans="1:9" x14ac:dyDescent="0.25">
      <c r="A344" s="1" t="s">
        <v>1172</v>
      </c>
      <c r="B344" s="2">
        <v>1000</v>
      </c>
      <c r="C344" s="2">
        <v>57</v>
      </c>
      <c r="D344" s="2">
        <v>100</v>
      </c>
      <c r="E344" s="6">
        <v>80</v>
      </c>
      <c r="F344" s="3">
        <v>2997</v>
      </c>
      <c r="G344" s="4">
        <f t="shared" si="5"/>
        <v>2997</v>
      </c>
      <c r="I344" s="10"/>
    </row>
    <row r="345" spans="1:9" x14ac:dyDescent="0.25">
      <c r="A345" s="1" t="s">
        <v>1173</v>
      </c>
      <c r="B345" s="2">
        <v>1000</v>
      </c>
      <c r="C345" s="2">
        <v>60</v>
      </c>
      <c r="D345" s="2">
        <v>100</v>
      </c>
      <c r="E345" s="6">
        <v>80</v>
      </c>
      <c r="F345" s="3">
        <v>2959</v>
      </c>
      <c r="G345" s="4">
        <f t="shared" si="5"/>
        <v>2959</v>
      </c>
      <c r="I345" s="10"/>
    </row>
    <row r="346" spans="1:9" x14ac:dyDescent="0.25">
      <c r="A346" s="1" t="s">
        <v>1174</v>
      </c>
      <c r="B346" s="2">
        <v>1000</v>
      </c>
      <c r="C346" s="2">
        <v>64</v>
      </c>
      <c r="D346" s="2">
        <v>100</v>
      </c>
      <c r="E346" s="6">
        <v>80</v>
      </c>
      <c r="F346" s="3">
        <v>2899</v>
      </c>
      <c r="G346" s="4">
        <f t="shared" si="5"/>
        <v>2899</v>
      </c>
      <c r="I346" s="10"/>
    </row>
    <row r="347" spans="1:9" x14ac:dyDescent="0.25">
      <c r="A347" s="1" t="s">
        <v>1175</v>
      </c>
      <c r="B347" s="2">
        <v>1000</v>
      </c>
      <c r="C347" s="2">
        <v>70</v>
      </c>
      <c r="D347" s="2">
        <v>100</v>
      </c>
      <c r="E347" s="6">
        <v>80</v>
      </c>
      <c r="F347" s="3">
        <v>3040</v>
      </c>
      <c r="G347" s="4">
        <f t="shared" si="5"/>
        <v>3040</v>
      </c>
      <c r="I347" s="10"/>
    </row>
    <row r="348" spans="1:9" x14ac:dyDescent="0.25">
      <c r="A348" s="1" t="s">
        <v>1176</v>
      </c>
      <c r="B348" s="2">
        <v>1000</v>
      </c>
      <c r="C348" s="2">
        <v>76</v>
      </c>
      <c r="D348" s="2">
        <v>100</v>
      </c>
      <c r="E348" s="6">
        <v>80</v>
      </c>
      <c r="F348" s="3">
        <v>2986</v>
      </c>
      <c r="G348" s="4">
        <f t="shared" si="5"/>
        <v>2986</v>
      </c>
      <c r="I348" s="10"/>
    </row>
    <row r="349" spans="1:9" x14ac:dyDescent="0.25">
      <c r="A349" s="1" t="s">
        <v>1177</v>
      </c>
      <c r="B349" s="2">
        <v>1000</v>
      </c>
      <c r="C349" s="2">
        <v>80</v>
      </c>
      <c r="D349" s="2">
        <v>100</v>
      </c>
      <c r="E349" s="6">
        <v>80</v>
      </c>
      <c r="F349" s="3">
        <v>3437</v>
      </c>
      <c r="G349" s="4">
        <f t="shared" si="5"/>
        <v>3437</v>
      </c>
      <c r="I349" s="10"/>
    </row>
    <row r="350" spans="1:9" x14ac:dyDescent="0.25">
      <c r="A350" s="1" t="s">
        <v>1178</v>
      </c>
      <c r="B350" s="2">
        <v>1000</v>
      </c>
      <c r="C350" s="2">
        <v>89</v>
      </c>
      <c r="D350" s="2">
        <v>100</v>
      </c>
      <c r="E350" s="6">
        <v>80</v>
      </c>
      <c r="F350" s="3">
        <v>3366</v>
      </c>
      <c r="G350" s="4">
        <f t="shared" si="5"/>
        <v>3366</v>
      </c>
      <c r="I350" s="10"/>
    </row>
    <row r="351" spans="1:9" x14ac:dyDescent="0.25">
      <c r="A351" s="1" t="s">
        <v>1179</v>
      </c>
      <c r="B351" s="2">
        <v>1000</v>
      </c>
      <c r="C351" s="2">
        <v>102</v>
      </c>
      <c r="D351" s="2">
        <v>100</v>
      </c>
      <c r="E351" s="6">
        <v>80</v>
      </c>
      <c r="F351" s="3">
        <v>3567</v>
      </c>
      <c r="G351" s="4">
        <f t="shared" si="5"/>
        <v>3567</v>
      </c>
      <c r="I351" s="10"/>
    </row>
    <row r="352" spans="1:9" x14ac:dyDescent="0.25">
      <c r="A352" s="1" t="s">
        <v>1180</v>
      </c>
      <c r="B352" s="2">
        <v>1000</v>
      </c>
      <c r="C352" s="2">
        <v>108</v>
      </c>
      <c r="D352" s="2">
        <v>100</v>
      </c>
      <c r="E352" s="6">
        <v>80</v>
      </c>
      <c r="F352" s="3">
        <v>4054</v>
      </c>
      <c r="G352" s="4">
        <f t="shared" si="5"/>
        <v>4054</v>
      </c>
      <c r="I352" s="10"/>
    </row>
    <row r="353" spans="1:9" x14ac:dyDescent="0.25">
      <c r="A353" s="1" t="s">
        <v>1181</v>
      </c>
      <c r="B353" s="2">
        <v>1000</v>
      </c>
      <c r="C353" s="2">
        <v>114</v>
      </c>
      <c r="D353" s="2">
        <v>100</v>
      </c>
      <c r="E353" s="6">
        <v>80</v>
      </c>
      <c r="F353" s="3">
        <v>4018</v>
      </c>
      <c r="G353" s="4">
        <f t="shared" si="5"/>
        <v>4018</v>
      </c>
      <c r="I353" s="10"/>
    </row>
    <row r="354" spans="1:9" x14ac:dyDescent="0.25">
      <c r="A354" s="1" t="s">
        <v>1182</v>
      </c>
      <c r="B354" s="2">
        <v>1000</v>
      </c>
      <c r="C354" s="2">
        <v>120</v>
      </c>
      <c r="D354" s="2">
        <v>100</v>
      </c>
      <c r="E354" s="6">
        <v>80</v>
      </c>
      <c r="F354" s="3">
        <v>5148</v>
      </c>
      <c r="G354" s="4">
        <f t="shared" si="5"/>
        <v>5148</v>
      </c>
      <c r="I354" s="10"/>
    </row>
    <row r="355" spans="1:9" x14ac:dyDescent="0.25">
      <c r="A355" s="1" t="s">
        <v>1183</v>
      </c>
      <c r="B355" s="2">
        <v>1000</v>
      </c>
      <c r="C355" s="2">
        <v>133</v>
      </c>
      <c r="D355" s="2">
        <v>100</v>
      </c>
      <c r="E355" s="6">
        <v>80</v>
      </c>
      <c r="F355" s="3">
        <v>4397</v>
      </c>
      <c r="G355" s="4">
        <f t="shared" si="5"/>
        <v>4397</v>
      </c>
      <c r="I355" s="10"/>
    </row>
    <row r="356" spans="1:9" x14ac:dyDescent="0.25">
      <c r="A356" s="1" t="s">
        <v>1184</v>
      </c>
      <c r="B356" s="2">
        <v>1000</v>
      </c>
      <c r="C356" s="2">
        <v>140</v>
      </c>
      <c r="D356" s="2">
        <v>100</v>
      </c>
      <c r="E356" s="6">
        <v>80</v>
      </c>
      <c r="F356" s="3">
        <v>4341</v>
      </c>
      <c r="G356" s="4">
        <f t="shared" si="5"/>
        <v>4341</v>
      </c>
      <c r="I356" s="10"/>
    </row>
    <row r="357" spans="1:9" x14ac:dyDescent="0.25">
      <c r="A357" s="1" t="s">
        <v>1185</v>
      </c>
      <c r="B357" s="2">
        <v>1000</v>
      </c>
      <c r="C357" s="2">
        <v>159</v>
      </c>
      <c r="D357" s="2">
        <v>100</v>
      </c>
      <c r="E357" s="6">
        <v>80</v>
      </c>
      <c r="F357" s="3">
        <v>4319</v>
      </c>
      <c r="G357" s="4">
        <f t="shared" si="5"/>
        <v>4319</v>
      </c>
      <c r="I357" s="10"/>
    </row>
    <row r="358" spans="1:9" x14ac:dyDescent="0.25">
      <c r="A358" s="1" t="s">
        <v>1186</v>
      </c>
      <c r="B358" s="2">
        <v>1000</v>
      </c>
      <c r="C358" s="2">
        <v>168</v>
      </c>
      <c r="D358" s="2">
        <v>100</v>
      </c>
      <c r="E358" s="6">
        <v>80</v>
      </c>
      <c r="F358" s="3">
        <v>4512</v>
      </c>
      <c r="G358" s="4">
        <f t="shared" si="5"/>
        <v>4512</v>
      </c>
      <c r="I358" s="10"/>
    </row>
    <row r="359" spans="1:9" x14ac:dyDescent="0.25">
      <c r="A359" s="1" t="s">
        <v>1187</v>
      </c>
      <c r="B359" s="2">
        <v>1000</v>
      </c>
      <c r="C359" s="2">
        <v>219</v>
      </c>
      <c r="D359" s="2">
        <v>100</v>
      </c>
      <c r="E359" s="6">
        <v>80</v>
      </c>
      <c r="F359" s="3">
        <v>5097</v>
      </c>
      <c r="G359" s="4">
        <f t="shared" si="5"/>
        <v>5097</v>
      </c>
      <c r="I359" s="10"/>
    </row>
    <row r="360" spans="1:9" x14ac:dyDescent="0.25">
      <c r="A360" s="1" t="s">
        <v>1188</v>
      </c>
      <c r="B360" s="2">
        <v>1000</v>
      </c>
      <c r="C360" s="2">
        <v>250</v>
      </c>
      <c r="D360" s="2">
        <v>100</v>
      </c>
      <c r="E360" s="6">
        <v>80</v>
      </c>
      <c r="F360" s="3">
        <v>6242</v>
      </c>
      <c r="G360" s="4">
        <f t="shared" si="5"/>
        <v>6242</v>
      </c>
      <c r="I360" s="10"/>
    </row>
    <row r="361" spans="1:9" x14ac:dyDescent="0.25">
      <c r="A361" s="1" t="s">
        <v>1189</v>
      </c>
      <c r="B361" s="2">
        <v>1000</v>
      </c>
      <c r="C361" s="2">
        <v>273</v>
      </c>
      <c r="D361" s="2">
        <v>100</v>
      </c>
      <c r="E361" s="6">
        <v>80</v>
      </c>
      <c r="F361" s="3">
        <v>6739</v>
      </c>
      <c r="G361" s="4">
        <f t="shared" si="5"/>
        <v>6739</v>
      </c>
      <c r="I361" s="10"/>
    </row>
    <row r="362" spans="1:9" x14ac:dyDescent="0.25">
      <c r="A362" s="1" t="s">
        <v>1190</v>
      </c>
      <c r="B362" s="2">
        <v>1000</v>
      </c>
      <c r="C362" s="2">
        <v>325</v>
      </c>
      <c r="D362" s="2">
        <v>100</v>
      </c>
      <c r="E362" s="6">
        <v>80</v>
      </c>
      <c r="F362" s="3">
        <v>6707</v>
      </c>
      <c r="G362" s="4">
        <f t="shared" si="5"/>
        <v>6707</v>
      </c>
      <c r="I362" s="10"/>
    </row>
    <row r="363" spans="1:9" x14ac:dyDescent="0.25">
      <c r="A363" s="1" t="s">
        <v>1191</v>
      </c>
      <c r="B363" s="2">
        <v>1000</v>
      </c>
      <c r="C363" s="2">
        <v>356</v>
      </c>
      <c r="D363" s="2">
        <v>100</v>
      </c>
      <c r="E363" s="6">
        <v>80</v>
      </c>
      <c r="F363" s="3">
        <v>8050</v>
      </c>
      <c r="G363" s="4">
        <f t="shared" si="5"/>
        <v>8050</v>
      </c>
      <c r="I363" s="10"/>
    </row>
    <row r="364" spans="1:9" x14ac:dyDescent="0.25">
      <c r="A364" s="1" t="s">
        <v>1192</v>
      </c>
      <c r="B364" s="2">
        <v>1000</v>
      </c>
      <c r="C364" s="2">
        <v>406</v>
      </c>
      <c r="D364" s="2">
        <v>100</v>
      </c>
      <c r="E364" s="6">
        <v>80</v>
      </c>
      <c r="F364" s="3">
        <v>10157</v>
      </c>
      <c r="G364" s="4">
        <f t="shared" si="5"/>
        <v>10157</v>
      </c>
      <c r="I364" s="10"/>
    </row>
    <row r="365" spans="1:9" x14ac:dyDescent="0.25">
      <c r="A365" s="1" t="s">
        <v>1193</v>
      </c>
      <c r="B365" s="2">
        <v>1000</v>
      </c>
      <c r="C365" s="2">
        <v>426</v>
      </c>
      <c r="D365" s="2">
        <v>100</v>
      </c>
      <c r="E365" s="6">
        <v>80</v>
      </c>
      <c r="F365" s="3">
        <v>9974</v>
      </c>
      <c r="G365" s="4">
        <f t="shared" si="5"/>
        <v>9974</v>
      </c>
      <c r="I365" s="10"/>
    </row>
    <row r="366" spans="1:9" x14ac:dyDescent="0.25">
      <c r="A366" s="1" t="s">
        <v>1194</v>
      </c>
      <c r="B366" s="2">
        <v>1000</v>
      </c>
      <c r="C366" s="2">
        <v>457</v>
      </c>
      <c r="D366" s="2">
        <v>100</v>
      </c>
      <c r="E366" s="6">
        <v>80</v>
      </c>
      <c r="F366" s="3">
        <v>9961</v>
      </c>
      <c r="G366" s="4">
        <f t="shared" si="5"/>
        <v>9961</v>
      </c>
      <c r="I366" s="10"/>
    </row>
    <row r="367" spans="1:9" x14ac:dyDescent="0.25">
      <c r="A367" s="1" t="s">
        <v>1195</v>
      </c>
      <c r="B367" s="2">
        <v>1000</v>
      </c>
      <c r="C367" s="2">
        <v>530</v>
      </c>
      <c r="D367" s="2">
        <v>100</v>
      </c>
      <c r="E367" s="6">
        <v>80</v>
      </c>
      <c r="F367" s="3">
        <v>11354</v>
      </c>
      <c r="G367" s="4">
        <f t="shared" si="5"/>
        <v>11354</v>
      </c>
      <c r="I367" s="10"/>
    </row>
    <row r="368" spans="1:9" x14ac:dyDescent="0.25">
      <c r="A368" s="1" t="s">
        <v>1196</v>
      </c>
      <c r="B368" s="2">
        <v>1000</v>
      </c>
      <c r="C368" s="2">
        <v>630</v>
      </c>
      <c r="D368" s="2">
        <v>100</v>
      </c>
      <c r="E368" s="6">
        <v>80</v>
      </c>
      <c r="F368" s="3">
        <v>13235</v>
      </c>
      <c r="G368" s="4">
        <f t="shared" si="5"/>
        <v>13235</v>
      </c>
      <c r="I368" s="10"/>
    </row>
    <row r="369" spans="1:9" x14ac:dyDescent="0.25">
      <c r="A369" s="1" t="s">
        <v>1197</v>
      </c>
      <c r="B369" s="2">
        <v>1000</v>
      </c>
      <c r="C369" s="2">
        <v>762</v>
      </c>
      <c r="D369" s="2">
        <v>100</v>
      </c>
      <c r="E369" s="6">
        <v>80</v>
      </c>
      <c r="F369" s="3">
        <v>19577</v>
      </c>
      <c r="G369" s="4">
        <f t="shared" si="5"/>
        <v>19577</v>
      </c>
      <c r="I369" s="10"/>
    </row>
    <row r="370" spans="1:9" x14ac:dyDescent="0.25">
      <c r="A370" s="1" t="s">
        <v>1198</v>
      </c>
      <c r="B370" s="2">
        <v>1000</v>
      </c>
      <c r="C370" s="2">
        <v>820</v>
      </c>
      <c r="D370" s="2">
        <v>100</v>
      </c>
      <c r="E370" s="6">
        <v>80</v>
      </c>
      <c r="F370" s="3">
        <v>16618</v>
      </c>
      <c r="G370" s="4">
        <f t="shared" si="5"/>
        <v>16618</v>
      </c>
      <c r="I370" s="10"/>
    </row>
    <row r="371" spans="1:9" x14ac:dyDescent="0.25">
      <c r="A371" s="1" t="s">
        <v>1199</v>
      </c>
      <c r="B371" s="2">
        <v>1000</v>
      </c>
      <c r="C371" s="2">
        <v>920</v>
      </c>
      <c r="D371" s="2">
        <v>100</v>
      </c>
      <c r="E371" s="6">
        <v>80</v>
      </c>
      <c r="F371" s="3">
        <v>19736</v>
      </c>
      <c r="G371" s="4">
        <f t="shared" si="5"/>
        <v>19736</v>
      </c>
      <c r="I371" s="10"/>
    </row>
    <row r="372" spans="1:9" x14ac:dyDescent="0.25">
      <c r="A372" s="1" t="s">
        <v>1200</v>
      </c>
      <c r="B372" s="2">
        <v>1000</v>
      </c>
      <c r="C372" s="2">
        <v>1020</v>
      </c>
      <c r="D372" s="2">
        <v>100</v>
      </c>
      <c r="E372" s="6">
        <v>80</v>
      </c>
      <c r="F372" s="3">
        <v>23547</v>
      </c>
      <c r="G372" s="4">
        <f t="shared" si="5"/>
        <v>23547</v>
      </c>
      <c r="I372" s="10"/>
    </row>
    <row r="373" spans="1:9" x14ac:dyDescent="0.25">
      <c r="A373" s="1" t="s">
        <v>1201</v>
      </c>
      <c r="B373" s="2">
        <v>1000</v>
      </c>
      <c r="C373" s="2">
        <v>169</v>
      </c>
      <c r="D373" s="2">
        <v>100</v>
      </c>
      <c r="E373" s="6">
        <v>80</v>
      </c>
      <c r="F373" s="3">
        <v>4512</v>
      </c>
      <c r="G373" s="4">
        <f t="shared" si="5"/>
        <v>4512</v>
      </c>
      <c r="I373" s="10"/>
    </row>
    <row r="374" spans="1:9" x14ac:dyDescent="0.25">
      <c r="A374" s="1" t="s">
        <v>1202</v>
      </c>
      <c r="B374" s="2">
        <v>1000</v>
      </c>
      <c r="C374" s="2">
        <v>230</v>
      </c>
      <c r="D374" s="2">
        <v>100</v>
      </c>
      <c r="E374" s="6">
        <v>80</v>
      </c>
      <c r="F374" s="3">
        <v>6183</v>
      </c>
      <c r="G374" s="4">
        <f t="shared" si="5"/>
        <v>6183</v>
      </c>
      <c r="I374" s="10"/>
    </row>
    <row r="375" spans="1:9" x14ac:dyDescent="0.25">
      <c r="A375" s="1" t="s">
        <v>1203</v>
      </c>
      <c r="B375" s="2">
        <v>1000</v>
      </c>
      <c r="C375" s="2">
        <v>1420</v>
      </c>
      <c r="D375" s="2">
        <v>100</v>
      </c>
      <c r="E375" s="6">
        <v>80</v>
      </c>
      <c r="F375" s="3">
        <v>30006</v>
      </c>
      <c r="G375" s="4">
        <f t="shared" si="5"/>
        <v>30006</v>
      </c>
      <c r="I375" s="10"/>
    </row>
    <row r="376" spans="1:9" x14ac:dyDescent="0.25">
      <c r="A376" s="1" t="s">
        <v>1204</v>
      </c>
      <c r="B376" s="2">
        <v>1000</v>
      </c>
      <c r="C376" s="2">
        <v>610</v>
      </c>
      <c r="D376" s="2">
        <v>100</v>
      </c>
      <c r="E376" s="6">
        <v>80</v>
      </c>
      <c r="F376" s="3">
        <v>13771</v>
      </c>
      <c r="G376" s="4">
        <f t="shared" si="5"/>
        <v>13771</v>
      </c>
      <c r="I376" s="10"/>
    </row>
    <row r="377" spans="1:9" x14ac:dyDescent="0.25">
      <c r="A377" s="1" t="s">
        <v>1205</v>
      </c>
      <c r="B377" s="2">
        <v>1000</v>
      </c>
      <c r="C377" s="2">
        <v>508</v>
      </c>
      <c r="D377" s="2">
        <v>100</v>
      </c>
      <c r="E377" s="6">
        <v>80</v>
      </c>
      <c r="F377" s="3">
        <v>10153</v>
      </c>
      <c r="G377" s="4">
        <f t="shared" si="5"/>
        <v>10153</v>
      </c>
      <c r="I377" s="10"/>
    </row>
    <row r="378" spans="1:9" x14ac:dyDescent="0.25">
      <c r="A378" s="1" t="s">
        <v>1206</v>
      </c>
      <c r="B378" s="2">
        <v>1000</v>
      </c>
      <c r="C378" s="2">
        <v>219</v>
      </c>
      <c r="D378" s="2">
        <v>110</v>
      </c>
      <c r="E378" s="6">
        <v>80</v>
      </c>
      <c r="F378" s="3">
        <v>6679</v>
      </c>
      <c r="G378" s="4">
        <f t="shared" si="5"/>
        <v>6679</v>
      </c>
      <c r="I378" s="10"/>
    </row>
    <row r="379" spans="1:9" x14ac:dyDescent="0.25">
      <c r="A379" s="1" t="s">
        <v>1207</v>
      </c>
      <c r="B379" s="2">
        <v>1000</v>
      </c>
      <c r="C379" s="2">
        <v>76</v>
      </c>
      <c r="D379" s="2">
        <v>110</v>
      </c>
      <c r="E379" s="6">
        <v>80</v>
      </c>
      <c r="F379" s="3">
        <v>4651</v>
      </c>
      <c r="G379" s="4">
        <f t="shared" si="5"/>
        <v>4651</v>
      </c>
      <c r="I379" s="10"/>
    </row>
    <row r="380" spans="1:9" x14ac:dyDescent="0.25">
      <c r="A380" s="1" t="s">
        <v>1208</v>
      </c>
      <c r="B380" s="2">
        <v>1000</v>
      </c>
      <c r="C380" s="2">
        <v>630</v>
      </c>
      <c r="D380" s="2">
        <v>110</v>
      </c>
      <c r="E380" s="6">
        <v>80</v>
      </c>
      <c r="F380" s="3">
        <v>13524</v>
      </c>
      <c r="G380" s="4">
        <f t="shared" si="5"/>
        <v>13524</v>
      </c>
      <c r="I380" s="10"/>
    </row>
    <row r="381" spans="1:9" x14ac:dyDescent="0.25">
      <c r="A381" s="1" t="s">
        <v>1209</v>
      </c>
      <c r="B381" s="2">
        <v>1000</v>
      </c>
      <c r="C381" s="2">
        <v>45</v>
      </c>
      <c r="D381" s="2">
        <v>120</v>
      </c>
      <c r="E381" s="6">
        <v>80</v>
      </c>
      <c r="F381" s="3">
        <v>3350</v>
      </c>
      <c r="G381" s="4">
        <f t="shared" si="5"/>
        <v>3350</v>
      </c>
      <c r="I381" s="10"/>
    </row>
    <row r="382" spans="1:9" x14ac:dyDescent="0.25">
      <c r="A382" s="1" t="s">
        <v>1210</v>
      </c>
      <c r="B382" s="2">
        <v>1000</v>
      </c>
      <c r="C382" s="2">
        <v>57</v>
      </c>
      <c r="D382" s="2">
        <v>120</v>
      </c>
      <c r="E382" s="6">
        <v>80</v>
      </c>
      <c r="F382" s="3">
        <v>3563</v>
      </c>
      <c r="G382" s="4">
        <f t="shared" si="5"/>
        <v>3563</v>
      </c>
      <c r="I382" s="10"/>
    </row>
    <row r="383" spans="1:9" x14ac:dyDescent="0.25">
      <c r="A383" s="1" t="s">
        <v>1211</v>
      </c>
      <c r="B383" s="2">
        <v>1000</v>
      </c>
      <c r="C383" s="2">
        <v>76</v>
      </c>
      <c r="D383" s="2">
        <v>120</v>
      </c>
      <c r="E383" s="6">
        <v>80</v>
      </c>
      <c r="F383" s="3">
        <v>4364</v>
      </c>
      <c r="G383" s="4">
        <f t="shared" si="5"/>
        <v>4364</v>
      </c>
      <c r="I383" s="10"/>
    </row>
    <row r="384" spans="1:9" x14ac:dyDescent="0.25">
      <c r="A384" s="1" t="s">
        <v>1212</v>
      </c>
      <c r="B384" s="2">
        <v>1000</v>
      </c>
      <c r="C384" s="2">
        <v>89</v>
      </c>
      <c r="D384" s="2">
        <v>120</v>
      </c>
      <c r="E384" s="6">
        <v>80</v>
      </c>
      <c r="F384" s="3">
        <v>4314</v>
      </c>
      <c r="G384" s="4">
        <f t="shared" si="5"/>
        <v>4314</v>
      </c>
      <c r="I384" s="10"/>
    </row>
    <row r="385" spans="1:9" x14ac:dyDescent="0.25">
      <c r="A385" s="1" t="s">
        <v>1213</v>
      </c>
      <c r="B385" s="2">
        <v>1000</v>
      </c>
      <c r="C385" s="2">
        <v>108</v>
      </c>
      <c r="D385" s="2">
        <v>120</v>
      </c>
      <c r="E385" s="6">
        <v>80</v>
      </c>
      <c r="F385" s="3">
        <v>5052</v>
      </c>
      <c r="G385" s="4">
        <f t="shared" si="5"/>
        <v>5052</v>
      </c>
      <c r="I385" s="10"/>
    </row>
    <row r="386" spans="1:9" x14ac:dyDescent="0.25">
      <c r="A386" s="1" t="s">
        <v>1214</v>
      </c>
      <c r="B386" s="2">
        <v>1000</v>
      </c>
      <c r="C386" s="2">
        <v>133</v>
      </c>
      <c r="D386" s="2">
        <v>120</v>
      </c>
      <c r="E386" s="6">
        <v>80</v>
      </c>
      <c r="F386" s="3">
        <v>5182</v>
      </c>
      <c r="G386" s="4">
        <f t="shared" si="5"/>
        <v>5182</v>
      </c>
      <c r="I386" s="10"/>
    </row>
    <row r="387" spans="1:9" x14ac:dyDescent="0.25">
      <c r="A387" s="1" t="s">
        <v>1215</v>
      </c>
      <c r="B387" s="2">
        <v>1000</v>
      </c>
      <c r="C387" s="2">
        <v>168</v>
      </c>
      <c r="D387" s="2">
        <v>120</v>
      </c>
      <c r="E387" s="6">
        <v>80</v>
      </c>
      <c r="F387" s="3">
        <v>5204</v>
      </c>
      <c r="G387" s="4">
        <f t="shared" si="5"/>
        <v>5204</v>
      </c>
      <c r="I387" s="10"/>
    </row>
    <row r="388" spans="1:9" x14ac:dyDescent="0.25">
      <c r="A388" s="1" t="s">
        <v>1216</v>
      </c>
      <c r="B388" s="2">
        <v>1000</v>
      </c>
      <c r="C388" s="2">
        <v>406</v>
      </c>
      <c r="D388" s="2">
        <v>120</v>
      </c>
      <c r="E388" s="6">
        <v>80</v>
      </c>
      <c r="F388" s="3">
        <v>13393</v>
      </c>
      <c r="G388" s="4">
        <f t="shared" si="5"/>
        <v>13393</v>
      </c>
      <c r="I388" s="10"/>
    </row>
    <row r="389" spans="1:9" x14ac:dyDescent="0.25">
      <c r="A389" s="1" t="s">
        <v>1217</v>
      </c>
      <c r="B389" s="2">
        <v>1000</v>
      </c>
      <c r="C389" s="2">
        <v>508</v>
      </c>
      <c r="D389" s="2">
        <v>120</v>
      </c>
      <c r="E389" s="6">
        <v>80</v>
      </c>
      <c r="F389" s="3">
        <v>12098</v>
      </c>
      <c r="G389" s="4">
        <f t="shared" ref="G389:G424" si="6">F389-(F389*$G$3)</f>
        <v>12098</v>
      </c>
      <c r="I389" s="10"/>
    </row>
    <row r="390" spans="1:9" x14ac:dyDescent="0.25">
      <c r="A390" s="1" t="s">
        <v>1218</v>
      </c>
      <c r="B390" s="2">
        <v>1000</v>
      </c>
      <c r="C390" s="2">
        <v>324</v>
      </c>
      <c r="D390" s="2">
        <v>120</v>
      </c>
      <c r="E390" s="6">
        <v>80</v>
      </c>
      <c r="F390" s="3">
        <v>7418</v>
      </c>
      <c r="G390" s="4">
        <f t="shared" si="6"/>
        <v>7418</v>
      </c>
      <c r="I390" s="10"/>
    </row>
    <row r="391" spans="1:9" x14ac:dyDescent="0.25">
      <c r="A391" s="1" t="s">
        <v>1219</v>
      </c>
      <c r="B391" s="2">
        <v>1000</v>
      </c>
      <c r="C391" s="2">
        <v>168</v>
      </c>
      <c r="D391" s="2">
        <v>130</v>
      </c>
      <c r="E391" s="6">
        <v>80</v>
      </c>
      <c r="F391" s="3">
        <v>5889</v>
      </c>
      <c r="G391" s="4">
        <f t="shared" si="6"/>
        <v>5889</v>
      </c>
      <c r="I391" s="10"/>
    </row>
    <row r="392" spans="1:9" x14ac:dyDescent="0.25">
      <c r="A392" s="1" t="s">
        <v>1220</v>
      </c>
      <c r="B392" s="2">
        <v>1000</v>
      </c>
      <c r="C392" s="2">
        <v>610</v>
      </c>
      <c r="D392" s="2">
        <v>130</v>
      </c>
      <c r="E392" s="6">
        <v>80</v>
      </c>
      <c r="F392" s="3">
        <v>11717</v>
      </c>
      <c r="G392" s="4">
        <f t="shared" si="6"/>
        <v>11717</v>
      </c>
      <c r="I392" s="10"/>
    </row>
    <row r="393" spans="1:9" x14ac:dyDescent="0.25">
      <c r="A393" s="1" t="s">
        <v>1221</v>
      </c>
      <c r="B393" s="2">
        <v>1000</v>
      </c>
      <c r="C393" s="2">
        <v>1220</v>
      </c>
      <c r="D393" s="2">
        <v>130</v>
      </c>
      <c r="E393" s="6">
        <v>80</v>
      </c>
      <c r="F393" s="3">
        <v>38762</v>
      </c>
      <c r="G393" s="4">
        <f t="shared" si="6"/>
        <v>38762</v>
      </c>
      <c r="I393" s="10"/>
    </row>
    <row r="394" spans="1:9" x14ac:dyDescent="0.25">
      <c r="A394" s="1" t="s">
        <v>1222</v>
      </c>
      <c r="B394" s="2">
        <v>1000</v>
      </c>
      <c r="C394" s="2">
        <v>1480</v>
      </c>
      <c r="D394" s="2">
        <v>130</v>
      </c>
      <c r="E394" s="6">
        <v>80</v>
      </c>
      <c r="F394" s="3">
        <v>45269</v>
      </c>
      <c r="G394" s="4">
        <f t="shared" si="6"/>
        <v>45269</v>
      </c>
      <c r="I394" s="10"/>
    </row>
    <row r="395" spans="1:9" x14ac:dyDescent="0.25">
      <c r="A395" s="1" t="s">
        <v>1223</v>
      </c>
      <c r="B395" s="2">
        <v>1000</v>
      </c>
      <c r="C395" s="2">
        <v>1740</v>
      </c>
      <c r="D395" s="2">
        <v>130</v>
      </c>
      <c r="E395" s="6">
        <v>80</v>
      </c>
      <c r="F395" s="3">
        <v>51684</v>
      </c>
      <c r="G395" s="4">
        <f t="shared" si="6"/>
        <v>51684</v>
      </c>
      <c r="I395" s="10"/>
    </row>
    <row r="396" spans="1:9" x14ac:dyDescent="0.25">
      <c r="A396" s="1" t="s">
        <v>1224</v>
      </c>
      <c r="B396" s="2">
        <v>1000</v>
      </c>
      <c r="C396" s="2">
        <v>159</v>
      </c>
      <c r="D396" s="2">
        <v>130</v>
      </c>
      <c r="E396" s="6">
        <v>80</v>
      </c>
      <c r="F396" s="3">
        <v>6154</v>
      </c>
      <c r="G396" s="4">
        <f t="shared" si="6"/>
        <v>6154</v>
      </c>
      <c r="I396" s="10"/>
    </row>
    <row r="397" spans="1:9" x14ac:dyDescent="0.25">
      <c r="A397" s="1" t="s">
        <v>1225</v>
      </c>
      <c r="B397" s="2">
        <v>1000</v>
      </c>
      <c r="C397" s="2">
        <v>108</v>
      </c>
      <c r="D397" s="2">
        <v>130</v>
      </c>
      <c r="E397" s="6">
        <v>80</v>
      </c>
      <c r="F397" s="3">
        <v>5178</v>
      </c>
      <c r="G397" s="4">
        <f t="shared" si="6"/>
        <v>5178</v>
      </c>
      <c r="I397" s="10"/>
    </row>
    <row r="398" spans="1:9" x14ac:dyDescent="0.25">
      <c r="A398" s="1" t="s">
        <v>1226</v>
      </c>
      <c r="B398" s="2">
        <v>1000</v>
      </c>
      <c r="C398" s="2">
        <v>89</v>
      </c>
      <c r="D398" s="2">
        <v>130</v>
      </c>
      <c r="E398" s="6">
        <v>80</v>
      </c>
      <c r="F398" s="3">
        <v>4685</v>
      </c>
      <c r="G398" s="4">
        <f t="shared" si="6"/>
        <v>4685</v>
      </c>
      <c r="I398" s="10"/>
    </row>
    <row r="399" spans="1:9" x14ac:dyDescent="0.25">
      <c r="A399" s="1" t="s">
        <v>1227</v>
      </c>
      <c r="B399" s="2">
        <v>1000</v>
      </c>
      <c r="C399" s="2">
        <v>720</v>
      </c>
      <c r="D399" s="2">
        <v>130</v>
      </c>
      <c r="E399" s="6">
        <v>80</v>
      </c>
      <c r="F399" s="3">
        <v>19888</v>
      </c>
      <c r="G399" s="4">
        <f t="shared" si="6"/>
        <v>19888</v>
      </c>
      <c r="I399" s="10"/>
    </row>
    <row r="400" spans="1:9" x14ac:dyDescent="0.25">
      <c r="A400" s="1" t="s">
        <v>1220</v>
      </c>
      <c r="B400" s="2">
        <v>1000</v>
      </c>
      <c r="C400" s="2">
        <v>610</v>
      </c>
      <c r="D400" s="2">
        <v>130</v>
      </c>
      <c r="E400" s="6">
        <v>80</v>
      </c>
      <c r="F400" s="3">
        <v>11717</v>
      </c>
      <c r="G400" s="4">
        <f t="shared" si="6"/>
        <v>11717</v>
      </c>
      <c r="I400" s="10"/>
    </row>
    <row r="401" spans="1:9" x14ac:dyDescent="0.25">
      <c r="A401" s="1" t="s">
        <v>1228</v>
      </c>
      <c r="B401" s="2">
        <v>1000</v>
      </c>
      <c r="C401" s="2">
        <v>508</v>
      </c>
      <c r="D401" s="2">
        <v>130</v>
      </c>
      <c r="E401" s="6">
        <v>80</v>
      </c>
      <c r="F401" s="3">
        <v>13363</v>
      </c>
      <c r="G401" s="4">
        <f t="shared" si="6"/>
        <v>13363</v>
      </c>
      <c r="I401" s="10"/>
    </row>
    <row r="402" spans="1:9" x14ac:dyDescent="0.25">
      <c r="A402" s="1" t="s">
        <v>1229</v>
      </c>
      <c r="B402" s="2">
        <v>1000</v>
      </c>
      <c r="C402" s="2">
        <v>324</v>
      </c>
      <c r="D402" s="2">
        <v>130</v>
      </c>
      <c r="E402" s="6">
        <v>80</v>
      </c>
      <c r="F402" s="3">
        <v>7432</v>
      </c>
      <c r="G402" s="4">
        <f t="shared" si="6"/>
        <v>7432</v>
      </c>
      <c r="I402" s="10"/>
    </row>
    <row r="403" spans="1:9" x14ac:dyDescent="0.25">
      <c r="A403" s="1" t="s">
        <v>1230</v>
      </c>
      <c r="B403" s="2">
        <v>1000</v>
      </c>
      <c r="C403" s="2">
        <v>478</v>
      </c>
      <c r="D403" s="2">
        <v>135</v>
      </c>
      <c r="E403" s="6">
        <v>80</v>
      </c>
      <c r="F403" s="3">
        <v>14079</v>
      </c>
      <c r="G403" s="4">
        <f t="shared" si="6"/>
        <v>14079</v>
      </c>
      <c r="I403" s="10"/>
    </row>
    <row r="404" spans="1:9" x14ac:dyDescent="0.25">
      <c r="A404" s="1" t="s">
        <v>1231</v>
      </c>
      <c r="B404" s="2">
        <v>1000</v>
      </c>
      <c r="C404" s="2">
        <v>748</v>
      </c>
      <c r="D404" s="2">
        <v>135</v>
      </c>
      <c r="E404" s="6">
        <v>80</v>
      </c>
      <c r="F404" s="3">
        <v>24325</v>
      </c>
      <c r="G404" s="4">
        <f t="shared" si="6"/>
        <v>24325</v>
      </c>
      <c r="I404" s="10"/>
    </row>
    <row r="405" spans="1:9" x14ac:dyDescent="0.25">
      <c r="A405" s="1" t="s">
        <v>1232</v>
      </c>
      <c r="B405" s="2">
        <v>1000</v>
      </c>
      <c r="C405" s="2">
        <v>108</v>
      </c>
      <c r="D405" s="2">
        <v>140</v>
      </c>
      <c r="E405" s="6">
        <v>80</v>
      </c>
      <c r="F405" s="3">
        <v>8436</v>
      </c>
      <c r="G405" s="4">
        <f t="shared" si="6"/>
        <v>8436</v>
      </c>
      <c r="I405" s="10"/>
    </row>
    <row r="406" spans="1:9" x14ac:dyDescent="0.25">
      <c r="A406" s="1" t="s">
        <v>1233</v>
      </c>
      <c r="B406" s="2">
        <v>1000</v>
      </c>
      <c r="C406" s="2">
        <v>610</v>
      </c>
      <c r="D406" s="2">
        <v>140</v>
      </c>
      <c r="E406" s="6">
        <v>80</v>
      </c>
      <c r="F406" s="3">
        <v>13039</v>
      </c>
      <c r="G406" s="4">
        <f t="shared" si="6"/>
        <v>13039</v>
      </c>
      <c r="I406" s="10"/>
    </row>
    <row r="407" spans="1:9" x14ac:dyDescent="0.25">
      <c r="A407" s="1" t="s">
        <v>1234</v>
      </c>
      <c r="B407" s="2">
        <v>1000</v>
      </c>
      <c r="C407" s="2">
        <v>508</v>
      </c>
      <c r="D407" s="2">
        <v>140</v>
      </c>
      <c r="E407" s="6">
        <v>80</v>
      </c>
      <c r="F407" s="3">
        <v>13463</v>
      </c>
      <c r="G407" s="4">
        <f t="shared" si="6"/>
        <v>13463</v>
      </c>
      <c r="I407" s="10"/>
    </row>
    <row r="408" spans="1:9" x14ac:dyDescent="0.25">
      <c r="A408" s="1" t="s">
        <v>1235</v>
      </c>
      <c r="B408" s="2">
        <v>1000</v>
      </c>
      <c r="C408" s="2">
        <v>820</v>
      </c>
      <c r="D408" s="2">
        <v>145</v>
      </c>
      <c r="E408" s="6">
        <v>80</v>
      </c>
      <c r="F408" s="3">
        <v>29267</v>
      </c>
      <c r="G408" s="4">
        <f t="shared" si="6"/>
        <v>29267</v>
      </c>
      <c r="I408" s="10"/>
    </row>
    <row r="409" spans="1:9" x14ac:dyDescent="0.25">
      <c r="A409" s="1" t="s">
        <v>1236</v>
      </c>
      <c r="B409" s="2">
        <v>1000</v>
      </c>
      <c r="C409" s="2">
        <v>1110</v>
      </c>
      <c r="D409" s="2">
        <v>145</v>
      </c>
      <c r="E409" s="6">
        <v>80</v>
      </c>
      <c r="F409" s="3">
        <v>38702</v>
      </c>
      <c r="G409" s="4">
        <f t="shared" si="6"/>
        <v>38702</v>
      </c>
      <c r="I409" s="10"/>
    </row>
    <row r="410" spans="1:9" x14ac:dyDescent="0.25">
      <c r="A410" s="1" t="s">
        <v>1237</v>
      </c>
      <c r="B410" s="2">
        <v>1000</v>
      </c>
      <c r="C410" s="2">
        <v>426</v>
      </c>
      <c r="D410" s="2">
        <v>150</v>
      </c>
      <c r="E410" s="6">
        <v>80</v>
      </c>
      <c r="F410" s="3">
        <v>19509</v>
      </c>
      <c r="G410" s="4">
        <f t="shared" si="6"/>
        <v>19509</v>
      </c>
      <c r="I410" s="10"/>
    </row>
    <row r="411" spans="1:9" x14ac:dyDescent="0.25">
      <c r="A411" s="1" t="s">
        <v>1238</v>
      </c>
      <c r="B411" s="2">
        <v>1000</v>
      </c>
      <c r="C411" s="2">
        <v>374</v>
      </c>
      <c r="D411" s="2">
        <v>150</v>
      </c>
      <c r="E411" s="6">
        <v>80</v>
      </c>
      <c r="F411" s="3">
        <v>15007</v>
      </c>
      <c r="G411" s="4">
        <f t="shared" si="6"/>
        <v>15007</v>
      </c>
      <c r="I411" s="10"/>
    </row>
    <row r="412" spans="1:9" x14ac:dyDescent="0.25">
      <c r="A412" s="1" t="s">
        <v>1239</v>
      </c>
      <c r="B412" s="2">
        <v>1000</v>
      </c>
      <c r="C412" s="2">
        <v>273</v>
      </c>
      <c r="D412" s="2">
        <v>150</v>
      </c>
      <c r="E412" s="6">
        <v>80</v>
      </c>
      <c r="F412" s="3">
        <v>13347</v>
      </c>
      <c r="G412" s="4">
        <f t="shared" si="6"/>
        <v>13347</v>
      </c>
      <c r="I412" s="10"/>
    </row>
    <row r="413" spans="1:9" x14ac:dyDescent="0.25">
      <c r="A413" s="1" t="s">
        <v>1240</v>
      </c>
      <c r="B413" s="2">
        <v>1000</v>
      </c>
      <c r="C413" s="2">
        <v>630</v>
      </c>
      <c r="D413" s="2">
        <v>150</v>
      </c>
      <c r="E413" s="6">
        <v>80</v>
      </c>
      <c r="F413" s="3">
        <v>24670</v>
      </c>
      <c r="G413" s="4">
        <f t="shared" si="6"/>
        <v>24670</v>
      </c>
      <c r="I413" s="10"/>
    </row>
    <row r="414" spans="1:9" x14ac:dyDescent="0.25">
      <c r="A414" s="1" t="s">
        <v>1241</v>
      </c>
      <c r="B414" s="2">
        <v>1000</v>
      </c>
      <c r="C414" s="2">
        <v>430</v>
      </c>
      <c r="D414" s="2">
        <v>160</v>
      </c>
      <c r="E414" s="6">
        <v>80</v>
      </c>
      <c r="F414" s="3">
        <v>19622</v>
      </c>
      <c r="G414" s="4">
        <f t="shared" si="6"/>
        <v>19622</v>
      </c>
      <c r="I414" s="10"/>
    </row>
    <row r="415" spans="1:9" x14ac:dyDescent="0.25">
      <c r="A415" s="1" t="s">
        <v>1242</v>
      </c>
      <c r="B415" s="2">
        <v>1000</v>
      </c>
      <c r="C415" s="2">
        <v>406</v>
      </c>
      <c r="D415" s="2">
        <v>170</v>
      </c>
      <c r="E415" s="6">
        <v>80</v>
      </c>
      <c r="F415" s="3">
        <v>19668</v>
      </c>
      <c r="G415" s="4">
        <f t="shared" si="6"/>
        <v>19668</v>
      </c>
      <c r="I415" s="10"/>
    </row>
    <row r="416" spans="1:9" x14ac:dyDescent="0.25">
      <c r="A416" s="1" t="s">
        <v>1243</v>
      </c>
      <c r="B416" s="2">
        <v>1000</v>
      </c>
      <c r="C416" s="2">
        <v>630</v>
      </c>
      <c r="D416" s="2">
        <v>170</v>
      </c>
      <c r="E416" s="6">
        <v>80</v>
      </c>
      <c r="F416" s="3">
        <v>24523</v>
      </c>
      <c r="G416" s="4">
        <f t="shared" si="6"/>
        <v>24523</v>
      </c>
      <c r="I416" s="10"/>
    </row>
    <row r="417" spans="1:9" x14ac:dyDescent="0.25">
      <c r="A417" s="1" t="s">
        <v>1244</v>
      </c>
      <c r="B417" s="2">
        <v>1000</v>
      </c>
      <c r="C417" s="2">
        <v>406</v>
      </c>
      <c r="D417" s="2">
        <v>180</v>
      </c>
      <c r="E417" s="6">
        <v>80</v>
      </c>
      <c r="F417" s="3">
        <v>25963</v>
      </c>
      <c r="G417" s="4">
        <f t="shared" si="6"/>
        <v>25963</v>
      </c>
      <c r="I417" s="10"/>
    </row>
    <row r="418" spans="1:9" x14ac:dyDescent="0.25">
      <c r="A418" s="1" t="s">
        <v>1245</v>
      </c>
      <c r="B418" s="2">
        <v>1000</v>
      </c>
      <c r="C418" s="2">
        <v>508</v>
      </c>
      <c r="D418" s="2">
        <v>180</v>
      </c>
      <c r="E418" s="6">
        <v>80</v>
      </c>
      <c r="F418" s="3">
        <v>19796</v>
      </c>
      <c r="G418" s="4">
        <f t="shared" si="6"/>
        <v>19796</v>
      </c>
      <c r="I418" s="10"/>
    </row>
    <row r="419" spans="1:9" x14ac:dyDescent="0.25">
      <c r="A419" s="1" t="s">
        <v>1246</v>
      </c>
      <c r="B419" s="2">
        <v>1000</v>
      </c>
      <c r="C419" s="2">
        <v>457</v>
      </c>
      <c r="D419" s="2">
        <v>190</v>
      </c>
      <c r="E419" s="6">
        <v>80</v>
      </c>
      <c r="F419" s="3">
        <v>20686</v>
      </c>
      <c r="G419" s="4">
        <f t="shared" si="6"/>
        <v>20686</v>
      </c>
      <c r="I419" s="10"/>
    </row>
    <row r="420" spans="1:9" x14ac:dyDescent="0.25">
      <c r="A420" s="1" t="s">
        <v>1247</v>
      </c>
      <c r="B420" s="2">
        <v>1000</v>
      </c>
      <c r="C420" s="2">
        <v>508</v>
      </c>
      <c r="D420" s="2">
        <v>190</v>
      </c>
      <c r="E420" s="6">
        <v>80</v>
      </c>
      <c r="F420" s="3">
        <v>27203</v>
      </c>
      <c r="G420" s="4">
        <f t="shared" si="6"/>
        <v>27203</v>
      </c>
      <c r="I420" s="10"/>
    </row>
    <row r="421" spans="1:9" x14ac:dyDescent="0.25">
      <c r="A421" s="1" t="s">
        <v>1248</v>
      </c>
      <c r="B421" s="2">
        <v>1000</v>
      </c>
      <c r="C421" s="2">
        <v>219</v>
      </c>
      <c r="D421" s="2">
        <v>200</v>
      </c>
      <c r="E421" s="6">
        <v>80</v>
      </c>
      <c r="F421" s="3">
        <v>16113</v>
      </c>
      <c r="G421" s="4">
        <f t="shared" si="6"/>
        <v>16113</v>
      </c>
      <c r="I421" s="10"/>
    </row>
    <row r="422" spans="1:9" x14ac:dyDescent="0.25">
      <c r="A422" s="1" t="s">
        <v>1249</v>
      </c>
      <c r="B422" s="2">
        <v>1000</v>
      </c>
      <c r="C422" s="2">
        <v>508</v>
      </c>
      <c r="D422" s="2">
        <v>200</v>
      </c>
      <c r="E422" s="6">
        <v>80</v>
      </c>
      <c r="F422" s="3">
        <v>27308</v>
      </c>
      <c r="G422" s="4">
        <f t="shared" si="6"/>
        <v>27308</v>
      </c>
      <c r="I422" s="10"/>
    </row>
    <row r="423" spans="1:9" x14ac:dyDescent="0.25">
      <c r="A423" s="1" t="s">
        <v>1250</v>
      </c>
      <c r="B423" s="2">
        <v>1000</v>
      </c>
      <c r="C423" s="2">
        <v>426</v>
      </c>
      <c r="D423" s="2">
        <v>580</v>
      </c>
      <c r="E423" s="6">
        <v>80</v>
      </c>
      <c r="F423" s="3">
        <v>95585</v>
      </c>
      <c r="G423" s="4">
        <f t="shared" si="6"/>
        <v>95585</v>
      </c>
      <c r="I423" s="10"/>
    </row>
    <row r="424" spans="1:9" x14ac:dyDescent="0.25">
      <c r="A424" s="1" t="s">
        <v>1251</v>
      </c>
      <c r="B424" s="2">
        <v>1000</v>
      </c>
      <c r="C424" s="2">
        <v>820</v>
      </c>
      <c r="D424" s="2">
        <v>670</v>
      </c>
      <c r="E424" s="6">
        <v>80</v>
      </c>
      <c r="F424" s="3">
        <v>190246</v>
      </c>
      <c r="G424" s="4">
        <f t="shared" si="6"/>
        <v>190246</v>
      </c>
      <c r="I424" s="10"/>
    </row>
  </sheetData>
  <sheetProtection algorithmName="SHA-512" hashValue="X/gjPmhMQjgAM+0o5JI687wKagBtK7BeHDLTMOrE7Zb8fm/FYYmaY7vJZTCT14lzD8p6I83QODHE36VwYuJQcQ==" saltValue="8C6fgb5jpP0GHkajg5O4bA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I424"/>
  <sheetViews>
    <sheetView zoomScaleNormal="100" workbookViewId="0">
      <selection activeCell="M10" sqref="M10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88.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1252</v>
      </c>
      <c r="B4" s="2">
        <v>1000</v>
      </c>
      <c r="C4" s="2">
        <v>18</v>
      </c>
      <c r="D4" s="2">
        <v>20</v>
      </c>
      <c r="E4" s="6">
        <v>100</v>
      </c>
      <c r="F4" s="3">
        <v>112</v>
      </c>
      <c r="G4" s="4">
        <f>F4-(F4*$G$3)</f>
        <v>112</v>
      </c>
      <c r="I4" s="10"/>
    </row>
    <row r="5" spans="1:9" x14ac:dyDescent="0.25">
      <c r="A5" s="1" t="s">
        <v>1253</v>
      </c>
      <c r="B5" s="2">
        <v>1000</v>
      </c>
      <c r="C5" s="2">
        <v>21</v>
      </c>
      <c r="D5" s="2">
        <v>20</v>
      </c>
      <c r="E5" s="6">
        <v>100</v>
      </c>
      <c r="F5" s="3">
        <v>124</v>
      </c>
      <c r="G5" s="4">
        <f t="shared" ref="G5:G68" si="0">F5-(F5*$G$3)</f>
        <v>124</v>
      </c>
      <c r="I5" s="10"/>
    </row>
    <row r="6" spans="1:9" x14ac:dyDescent="0.25">
      <c r="A6" s="1" t="s">
        <v>1254</v>
      </c>
      <c r="B6" s="2">
        <v>1000</v>
      </c>
      <c r="C6" s="2">
        <v>25</v>
      </c>
      <c r="D6" s="2">
        <v>20</v>
      </c>
      <c r="E6" s="6">
        <v>100</v>
      </c>
      <c r="F6" s="3">
        <v>160</v>
      </c>
      <c r="G6" s="4">
        <f t="shared" si="0"/>
        <v>160</v>
      </c>
      <c r="I6" s="10"/>
    </row>
    <row r="7" spans="1:9" x14ac:dyDescent="0.25">
      <c r="A7" s="1" t="s">
        <v>1255</v>
      </c>
      <c r="B7" s="2">
        <v>1000</v>
      </c>
      <c r="C7" s="2">
        <v>28</v>
      </c>
      <c r="D7" s="2">
        <v>20</v>
      </c>
      <c r="E7" s="6">
        <v>100</v>
      </c>
      <c r="F7" s="3">
        <v>154</v>
      </c>
      <c r="G7" s="4">
        <f t="shared" si="0"/>
        <v>154</v>
      </c>
      <c r="I7" s="10"/>
    </row>
    <row r="8" spans="1:9" x14ac:dyDescent="0.25">
      <c r="A8" s="1" t="s">
        <v>1256</v>
      </c>
      <c r="B8" s="2">
        <v>1000</v>
      </c>
      <c r="C8" s="2">
        <v>32</v>
      </c>
      <c r="D8" s="2">
        <v>20</v>
      </c>
      <c r="E8" s="6">
        <v>100</v>
      </c>
      <c r="F8" s="3">
        <v>266</v>
      </c>
      <c r="G8" s="4">
        <f t="shared" si="0"/>
        <v>266</v>
      </c>
      <c r="I8" s="10"/>
    </row>
    <row r="9" spans="1:9" x14ac:dyDescent="0.25">
      <c r="A9" s="1" t="s">
        <v>1257</v>
      </c>
      <c r="B9" s="2">
        <v>1000</v>
      </c>
      <c r="C9" s="2">
        <v>35</v>
      </c>
      <c r="D9" s="2">
        <v>20</v>
      </c>
      <c r="E9" s="6">
        <v>100</v>
      </c>
      <c r="F9" s="3">
        <v>222</v>
      </c>
      <c r="G9" s="4">
        <f t="shared" si="0"/>
        <v>222</v>
      </c>
      <c r="I9" s="10"/>
    </row>
    <row r="10" spans="1:9" x14ac:dyDescent="0.25">
      <c r="A10" s="1" t="s">
        <v>1258</v>
      </c>
      <c r="B10" s="2">
        <v>1000</v>
      </c>
      <c r="C10" s="2">
        <v>38</v>
      </c>
      <c r="D10" s="2">
        <v>20</v>
      </c>
      <c r="E10" s="6">
        <v>100</v>
      </c>
      <c r="F10" s="3">
        <v>205</v>
      </c>
      <c r="G10" s="4">
        <f t="shared" si="0"/>
        <v>205</v>
      </c>
      <c r="I10" s="10"/>
    </row>
    <row r="11" spans="1:9" x14ac:dyDescent="0.25">
      <c r="A11" s="1" t="s">
        <v>1259</v>
      </c>
      <c r="B11" s="2">
        <v>1000</v>
      </c>
      <c r="C11" s="2">
        <v>42</v>
      </c>
      <c r="D11" s="2">
        <v>20</v>
      </c>
      <c r="E11" s="6">
        <v>100</v>
      </c>
      <c r="F11" s="3">
        <v>341</v>
      </c>
      <c r="G11" s="4">
        <f t="shared" si="0"/>
        <v>341</v>
      </c>
      <c r="I11" s="10"/>
    </row>
    <row r="12" spans="1:9" x14ac:dyDescent="0.25">
      <c r="A12" s="1" t="s">
        <v>1260</v>
      </c>
      <c r="B12" s="2">
        <v>1000</v>
      </c>
      <c r="C12" s="2">
        <v>45</v>
      </c>
      <c r="D12" s="2">
        <v>20</v>
      </c>
      <c r="E12" s="6">
        <v>100</v>
      </c>
      <c r="F12" s="3">
        <v>252</v>
      </c>
      <c r="G12" s="4">
        <f t="shared" si="0"/>
        <v>252</v>
      </c>
      <c r="I12" s="10"/>
    </row>
    <row r="13" spans="1:9" x14ac:dyDescent="0.25">
      <c r="A13" s="1" t="s">
        <v>1261</v>
      </c>
      <c r="B13" s="2">
        <v>1000</v>
      </c>
      <c r="C13" s="2">
        <v>48</v>
      </c>
      <c r="D13" s="2">
        <v>20</v>
      </c>
      <c r="E13" s="6">
        <v>100</v>
      </c>
      <c r="F13" s="3">
        <v>238</v>
      </c>
      <c r="G13" s="4">
        <f t="shared" si="0"/>
        <v>238</v>
      </c>
      <c r="I13" s="10"/>
    </row>
    <row r="14" spans="1:9" x14ac:dyDescent="0.25">
      <c r="A14" s="1" t="s">
        <v>1262</v>
      </c>
      <c r="B14" s="2">
        <v>1000</v>
      </c>
      <c r="C14" s="2">
        <v>50</v>
      </c>
      <c r="D14" s="2">
        <v>20</v>
      </c>
      <c r="E14" s="6">
        <v>100</v>
      </c>
      <c r="F14" s="3">
        <v>391</v>
      </c>
      <c r="G14" s="4">
        <f t="shared" si="0"/>
        <v>391</v>
      </c>
      <c r="I14" s="10"/>
    </row>
    <row r="15" spans="1:9" x14ac:dyDescent="0.25">
      <c r="A15" s="1" t="s">
        <v>1263</v>
      </c>
      <c r="B15" s="2">
        <v>1000</v>
      </c>
      <c r="C15" s="2">
        <v>54</v>
      </c>
      <c r="D15" s="2">
        <v>20</v>
      </c>
      <c r="E15" s="6">
        <v>100</v>
      </c>
      <c r="F15" s="3">
        <v>356</v>
      </c>
      <c r="G15" s="4">
        <f t="shared" si="0"/>
        <v>356</v>
      </c>
      <c r="I15" s="10"/>
    </row>
    <row r="16" spans="1:9" x14ac:dyDescent="0.25">
      <c r="A16" s="1" t="s">
        <v>1264</v>
      </c>
      <c r="B16" s="2">
        <v>1000</v>
      </c>
      <c r="C16" s="2">
        <v>57</v>
      </c>
      <c r="D16" s="2">
        <v>20</v>
      </c>
      <c r="E16" s="6">
        <v>100</v>
      </c>
      <c r="F16" s="3">
        <v>343</v>
      </c>
      <c r="G16" s="4">
        <f t="shared" si="0"/>
        <v>343</v>
      </c>
      <c r="I16" s="10"/>
    </row>
    <row r="17" spans="1:9" x14ac:dyDescent="0.25">
      <c r="A17" s="1" t="s">
        <v>1265</v>
      </c>
      <c r="B17" s="2">
        <v>1000</v>
      </c>
      <c r="C17" s="2">
        <v>60</v>
      </c>
      <c r="D17" s="2">
        <v>20</v>
      </c>
      <c r="E17" s="6">
        <v>100</v>
      </c>
      <c r="F17" s="3">
        <v>531</v>
      </c>
      <c r="G17" s="4">
        <f t="shared" si="0"/>
        <v>531</v>
      </c>
      <c r="I17" s="10"/>
    </row>
    <row r="18" spans="1:9" x14ac:dyDescent="0.25">
      <c r="A18" s="1" t="s">
        <v>1266</v>
      </c>
      <c r="B18" s="2">
        <v>1000</v>
      </c>
      <c r="C18" s="2">
        <v>64</v>
      </c>
      <c r="D18" s="2">
        <v>20</v>
      </c>
      <c r="E18" s="6">
        <v>100</v>
      </c>
      <c r="F18" s="3">
        <v>456</v>
      </c>
      <c r="G18" s="4">
        <f t="shared" si="0"/>
        <v>456</v>
      </c>
      <c r="I18" s="10"/>
    </row>
    <row r="19" spans="1:9" x14ac:dyDescent="0.25">
      <c r="A19" s="1" t="s">
        <v>1267</v>
      </c>
      <c r="B19" s="2">
        <v>1000</v>
      </c>
      <c r="C19" s="2">
        <v>70</v>
      </c>
      <c r="D19" s="2">
        <v>20</v>
      </c>
      <c r="E19" s="6">
        <v>100</v>
      </c>
      <c r="F19" s="3">
        <v>451</v>
      </c>
      <c r="G19" s="4">
        <f t="shared" si="0"/>
        <v>451</v>
      </c>
      <c r="I19" s="10"/>
    </row>
    <row r="20" spans="1:9" x14ac:dyDescent="0.25">
      <c r="A20" s="1" t="s">
        <v>1268</v>
      </c>
      <c r="B20" s="2">
        <v>1000</v>
      </c>
      <c r="C20" s="2">
        <v>76</v>
      </c>
      <c r="D20" s="2">
        <v>20</v>
      </c>
      <c r="E20" s="6">
        <v>100</v>
      </c>
      <c r="F20" s="3">
        <v>600</v>
      </c>
      <c r="G20" s="4">
        <f t="shared" si="0"/>
        <v>600</v>
      </c>
      <c r="I20" s="10"/>
    </row>
    <row r="21" spans="1:9" x14ac:dyDescent="0.25">
      <c r="A21" s="1" t="s">
        <v>1269</v>
      </c>
      <c r="B21" s="2">
        <v>1000</v>
      </c>
      <c r="C21" s="2">
        <v>80</v>
      </c>
      <c r="D21" s="2">
        <v>20</v>
      </c>
      <c r="E21" s="6">
        <v>100</v>
      </c>
      <c r="F21" s="3">
        <v>646</v>
      </c>
      <c r="G21" s="4">
        <f t="shared" si="0"/>
        <v>646</v>
      </c>
      <c r="I21" s="10"/>
    </row>
    <row r="22" spans="1:9" x14ac:dyDescent="0.25">
      <c r="A22" s="1" t="s">
        <v>1270</v>
      </c>
      <c r="B22" s="2">
        <v>1000</v>
      </c>
      <c r="C22" s="2">
        <v>89</v>
      </c>
      <c r="D22" s="2">
        <v>20</v>
      </c>
      <c r="E22" s="6">
        <v>100</v>
      </c>
      <c r="F22" s="3">
        <v>611</v>
      </c>
      <c r="G22" s="4">
        <f t="shared" si="0"/>
        <v>611</v>
      </c>
      <c r="I22" s="10"/>
    </row>
    <row r="23" spans="1:9" x14ac:dyDescent="0.25">
      <c r="A23" s="1" t="s">
        <v>1271</v>
      </c>
      <c r="B23" s="2">
        <v>1000</v>
      </c>
      <c r="C23" s="2">
        <v>18</v>
      </c>
      <c r="D23" s="2">
        <v>30</v>
      </c>
      <c r="E23" s="6">
        <v>100</v>
      </c>
      <c r="F23" s="3">
        <v>189</v>
      </c>
      <c r="G23" s="4">
        <f t="shared" si="0"/>
        <v>189</v>
      </c>
      <c r="I23" s="10"/>
    </row>
    <row r="24" spans="1:9" x14ac:dyDescent="0.25">
      <c r="A24" s="1" t="s">
        <v>1272</v>
      </c>
      <c r="B24" s="2">
        <v>1000</v>
      </c>
      <c r="C24" s="2">
        <v>21</v>
      </c>
      <c r="D24" s="2">
        <v>30</v>
      </c>
      <c r="E24" s="6">
        <v>100</v>
      </c>
      <c r="F24" s="3">
        <v>205</v>
      </c>
      <c r="G24" s="4">
        <f t="shared" si="0"/>
        <v>205</v>
      </c>
      <c r="I24" s="10"/>
    </row>
    <row r="25" spans="1:9" x14ac:dyDescent="0.25">
      <c r="A25" s="1" t="s">
        <v>1273</v>
      </c>
      <c r="B25" s="2">
        <v>1000</v>
      </c>
      <c r="C25" s="2">
        <v>25</v>
      </c>
      <c r="D25" s="2">
        <v>30</v>
      </c>
      <c r="E25" s="6">
        <v>100</v>
      </c>
      <c r="F25" s="3">
        <v>259</v>
      </c>
      <c r="G25" s="4">
        <f t="shared" si="0"/>
        <v>259</v>
      </c>
      <c r="I25" s="10"/>
    </row>
    <row r="26" spans="1:9" x14ac:dyDescent="0.25">
      <c r="A26" s="1" t="s">
        <v>1274</v>
      </c>
      <c r="B26" s="2">
        <v>1000</v>
      </c>
      <c r="C26" s="2">
        <v>28</v>
      </c>
      <c r="D26" s="2">
        <v>30</v>
      </c>
      <c r="E26" s="6">
        <v>100</v>
      </c>
      <c r="F26" s="3">
        <v>235</v>
      </c>
      <c r="G26" s="4">
        <f t="shared" si="0"/>
        <v>235</v>
      </c>
      <c r="I26" s="10"/>
    </row>
    <row r="27" spans="1:9" x14ac:dyDescent="0.25">
      <c r="A27" s="1" t="s">
        <v>1275</v>
      </c>
      <c r="B27" s="2">
        <v>1000</v>
      </c>
      <c r="C27" s="2">
        <v>32</v>
      </c>
      <c r="D27" s="2">
        <v>30</v>
      </c>
      <c r="E27" s="6">
        <v>100</v>
      </c>
      <c r="F27" s="3">
        <v>370</v>
      </c>
      <c r="G27" s="4">
        <f t="shared" si="0"/>
        <v>370</v>
      </c>
      <c r="I27" s="10"/>
    </row>
    <row r="28" spans="1:9" x14ac:dyDescent="0.25">
      <c r="A28" s="1" t="s">
        <v>1276</v>
      </c>
      <c r="B28" s="2">
        <v>1000</v>
      </c>
      <c r="C28" s="2">
        <v>35</v>
      </c>
      <c r="D28" s="2">
        <v>30</v>
      </c>
      <c r="E28" s="6">
        <v>100</v>
      </c>
      <c r="F28" s="3">
        <v>345</v>
      </c>
      <c r="G28" s="4">
        <f t="shared" si="0"/>
        <v>345</v>
      </c>
      <c r="I28" s="10"/>
    </row>
    <row r="29" spans="1:9" x14ac:dyDescent="0.25">
      <c r="A29" s="1" t="s">
        <v>1277</v>
      </c>
      <c r="B29" s="2">
        <v>1000</v>
      </c>
      <c r="C29" s="2">
        <v>38</v>
      </c>
      <c r="D29" s="2">
        <v>30</v>
      </c>
      <c r="E29" s="6">
        <v>100</v>
      </c>
      <c r="F29" s="3">
        <v>335</v>
      </c>
      <c r="G29" s="4">
        <f t="shared" si="0"/>
        <v>335</v>
      </c>
      <c r="I29" s="10"/>
    </row>
    <row r="30" spans="1:9" x14ac:dyDescent="0.25">
      <c r="A30" s="1" t="s">
        <v>1278</v>
      </c>
      <c r="B30" s="2">
        <v>1000</v>
      </c>
      <c r="C30" s="2">
        <v>42</v>
      </c>
      <c r="D30" s="2">
        <v>30</v>
      </c>
      <c r="E30" s="6">
        <v>100</v>
      </c>
      <c r="F30" s="3">
        <v>500</v>
      </c>
      <c r="G30" s="4">
        <f t="shared" si="0"/>
        <v>500</v>
      </c>
      <c r="I30" s="10"/>
    </row>
    <row r="31" spans="1:9" x14ac:dyDescent="0.25">
      <c r="A31" s="1" t="s">
        <v>1279</v>
      </c>
      <c r="B31" s="2">
        <v>1000</v>
      </c>
      <c r="C31" s="2">
        <v>45</v>
      </c>
      <c r="D31" s="2">
        <v>30</v>
      </c>
      <c r="E31" s="6">
        <v>100</v>
      </c>
      <c r="F31" s="3">
        <v>456</v>
      </c>
      <c r="G31" s="4">
        <f t="shared" si="0"/>
        <v>456</v>
      </c>
      <c r="I31" s="10"/>
    </row>
    <row r="32" spans="1:9" x14ac:dyDescent="0.25">
      <c r="A32" s="1" t="s">
        <v>1280</v>
      </c>
      <c r="B32" s="2">
        <v>1000</v>
      </c>
      <c r="C32" s="2">
        <v>48</v>
      </c>
      <c r="D32" s="2">
        <v>30</v>
      </c>
      <c r="E32" s="6">
        <v>100</v>
      </c>
      <c r="F32" s="3">
        <v>445</v>
      </c>
      <c r="G32" s="4">
        <f t="shared" si="0"/>
        <v>445</v>
      </c>
      <c r="I32" s="10"/>
    </row>
    <row r="33" spans="1:9" x14ac:dyDescent="0.25">
      <c r="A33" s="1" t="s">
        <v>1281</v>
      </c>
      <c r="B33" s="2">
        <v>1000</v>
      </c>
      <c r="C33" s="2">
        <v>50</v>
      </c>
      <c r="D33" s="2">
        <v>30</v>
      </c>
      <c r="E33" s="6">
        <v>100</v>
      </c>
      <c r="F33" s="3">
        <v>600</v>
      </c>
      <c r="G33" s="4">
        <f t="shared" si="0"/>
        <v>600</v>
      </c>
      <c r="I33" s="10"/>
    </row>
    <row r="34" spans="1:9" x14ac:dyDescent="0.25">
      <c r="A34" s="1" t="s">
        <v>1282</v>
      </c>
      <c r="B34" s="2">
        <v>1000</v>
      </c>
      <c r="C34" s="2">
        <v>54</v>
      </c>
      <c r="D34" s="2">
        <v>30</v>
      </c>
      <c r="E34" s="6">
        <v>100</v>
      </c>
      <c r="F34" s="3">
        <v>506</v>
      </c>
      <c r="G34" s="4">
        <f t="shared" si="0"/>
        <v>506</v>
      </c>
      <c r="I34" s="10"/>
    </row>
    <row r="35" spans="1:9" x14ac:dyDescent="0.25">
      <c r="A35" s="1" t="s">
        <v>1283</v>
      </c>
      <c r="B35" s="2">
        <v>1000</v>
      </c>
      <c r="C35" s="2">
        <v>57</v>
      </c>
      <c r="D35" s="2">
        <v>30</v>
      </c>
      <c r="E35" s="6">
        <v>100</v>
      </c>
      <c r="F35" s="3">
        <v>451</v>
      </c>
      <c r="G35" s="4">
        <f t="shared" si="0"/>
        <v>451</v>
      </c>
      <c r="I35" s="10"/>
    </row>
    <row r="36" spans="1:9" x14ac:dyDescent="0.25">
      <c r="A36" s="1" t="s">
        <v>1284</v>
      </c>
      <c r="B36" s="2">
        <v>1000</v>
      </c>
      <c r="C36" s="2">
        <v>60</v>
      </c>
      <c r="D36" s="2">
        <v>30</v>
      </c>
      <c r="E36" s="6">
        <v>100</v>
      </c>
      <c r="F36" s="3">
        <v>477</v>
      </c>
      <c r="G36" s="4">
        <f t="shared" si="0"/>
        <v>477</v>
      </c>
      <c r="I36" s="10"/>
    </row>
    <row r="37" spans="1:9" x14ac:dyDescent="0.25">
      <c r="A37" s="1" t="s">
        <v>1285</v>
      </c>
      <c r="B37" s="2">
        <v>1000</v>
      </c>
      <c r="C37" s="2">
        <v>64</v>
      </c>
      <c r="D37" s="2">
        <v>30</v>
      </c>
      <c r="E37" s="6">
        <v>100</v>
      </c>
      <c r="F37" s="3">
        <v>553</v>
      </c>
      <c r="G37" s="4">
        <f t="shared" si="0"/>
        <v>553</v>
      </c>
      <c r="I37" s="10"/>
    </row>
    <row r="38" spans="1:9" x14ac:dyDescent="0.25">
      <c r="A38" s="1" t="s">
        <v>1286</v>
      </c>
      <c r="B38" s="2">
        <v>1000</v>
      </c>
      <c r="C38" s="2">
        <v>70</v>
      </c>
      <c r="D38" s="2">
        <v>30</v>
      </c>
      <c r="E38" s="6">
        <v>100</v>
      </c>
      <c r="F38" s="3">
        <v>589</v>
      </c>
      <c r="G38" s="4">
        <f t="shared" si="0"/>
        <v>589</v>
      </c>
      <c r="I38" s="10"/>
    </row>
    <row r="39" spans="1:9" x14ac:dyDescent="0.25">
      <c r="A39" s="1" t="s">
        <v>1287</v>
      </c>
      <c r="B39" s="2">
        <v>1000</v>
      </c>
      <c r="C39" s="2">
        <v>76</v>
      </c>
      <c r="D39" s="2">
        <v>30</v>
      </c>
      <c r="E39" s="6">
        <v>100</v>
      </c>
      <c r="F39" s="3">
        <v>720</v>
      </c>
      <c r="G39" s="4">
        <f t="shared" si="0"/>
        <v>720</v>
      </c>
      <c r="I39" s="10"/>
    </row>
    <row r="40" spans="1:9" x14ac:dyDescent="0.25">
      <c r="A40" s="1" t="s">
        <v>1288</v>
      </c>
      <c r="B40" s="2">
        <v>1000</v>
      </c>
      <c r="C40" s="2">
        <v>80</v>
      </c>
      <c r="D40" s="2">
        <v>30</v>
      </c>
      <c r="E40" s="6">
        <v>100</v>
      </c>
      <c r="F40" s="3">
        <v>777</v>
      </c>
      <c r="G40" s="4">
        <f t="shared" si="0"/>
        <v>777</v>
      </c>
      <c r="I40" s="10"/>
    </row>
    <row r="41" spans="1:9" x14ac:dyDescent="0.25">
      <c r="A41" s="1" t="s">
        <v>1289</v>
      </c>
      <c r="B41" s="2">
        <v>1000</v>
      </c>
      <c r="C41" s="2">
        <v>89</v>
      </c>
      <c r="D41" s="2">
        <v>30</v>
      </c>
      <c r="E41" s="6">
        <v>100</v>
      </c>
      <c r="F41" s="3">
        <v>690</v>
      </c>
      <c r="G41" s="4">
        <f t="shared" si="0"/>
        <v>690</v>
      </c>
      <c r="I41" s="10"/>
    </row>
    <row r="42" spans="1:9" x14ac:dyDescent="0.25">
      <c r="A42" s="1" t="s">
        <v>1290</v>
      </c>
      <c r="B42" s="2">
        <v>1000</v>
      </c>
      <c r="C42" s="2">
        <v>102</v>
      </c>
      <c r="D42" s="2">
        <v>30</v>
      </c>
      <c r="E42" s="6">
        <v>100</v>
      </c>
      <c r="F42" s="3">
        <v>759</v>
      </c>
      <c r="G42" s="4">
        <f t="shared" si="0"/>
        <v>759</v>
      </c>
      <c r="I42" s="10"/>
    </row>
    <row r="43" spans="1:9" x14ac:dyDescent="0.25">
      <c r="A43" s="1" t="s">
        <v>1291</v>
      </c>
      <c r="B43" s="2">
        <v>1000</v>
      </c>
      <c r="C43" s="2">
        <v>108</v>
      </c>
      <c r="D43" s="2">
        <v>30</v>
      </c>
      <c r="E43" s="6">
        <v>100</v>
      </c>
      <c r="F43" s="3">
        <v>713</v>
      </c>
      <c r="G43" s="4">
        <f t="shared" si="0"/>
        <v>713</v>
      </c>
      <c r="I43" s="10"/>
    </row>
    <row r="44" spans="1:9" x14ac:dyDescent="0.25">
      <c r="A44" s="1" t="s">
        <v>1292</v>
      </c>
      <c r="B44" s="2">
        <v>1000</v>
      </c>
      <c r="C44" s="2">
        <v>114</v>
      </c>
      <c r="D44" s="2">
        <v>30</v>
      </c>
      <c r="E44" s="6">
        <v>100</v>
      </c>
      <c r="F44" s="3">
        <v>845</v>
      </c>
      <c r="G44" s="4">
        <f t="shared" si="0"/>
        <v>845</v>
      </c>
      <c r="I44" s="10"/>
    </row>
    <row r="45" spans="1:9" x14ac:dyDescent="0.25">
      <c r="A45" s="1" t="s">
        <v>1293</v>
      </c>
      <c r="B45" s="2">
        <v>1000</v>
      </c>
      <c r="C45" s="2">
        <v>120</v>
      </c>
      <c r="D45" s="2">
        <v>30</v>
      </c>
      <c r="E45" s="6">
        <v>100</v>
      </c>
      <c r="F45" s="3">
        <v>790</v>
      </c>
      <c r="G45" s="4">
        <f t="shared" si="0"/>
        <v>790</v>
      </c>
      <c r="I45" s="10"/>
    </row>
    <row r="46" spans="1:9" x14ac:dyDescent="0.25">
      <c r="A46" s="1" t="s">
        <v>1294</v>
      </c>
      <c r="B46" s="2">
        <v>1000</v>
      </c>
      <c r="C46" s="2">
        <v>133</v>
      </c>
      <c r="D46" s="2">
        <v>30</v>
      </c>
      <c r="E46" s="6">
        <v>100</v>
      </c>
      <c r="F46" s="3">
        <v>857</v>
      </c>
      <c r="G46" s="4">
        <f t="shared" si="0"/>
        <v>857</v>
      </c>
      <c r="I46" s="10"/>
    </row>
    <row r="47" spans="1:9" x14ac:dyDescent="0.25">
      <c r="A47" s="1" t="s">
        <v>1295</v>
      </c>
      <c r="B47" s="2">
        <v>1000</v>
      </c>
      <c r="C47" s="2">
        <v>140</v>
      </c>
      <c r="D47" s="2">
        <v>30</v>
      </c>
      <c r="E47" s="6">
        <v>100</v>
      </c>
      <c r="F47" s="3">
        <v>1105</v>
      </c>
      <c r="G47" s="4">
        <f t="shared" si="0"/>
        <v>1105</v>
      </c>
      <c r="I47" s="10"/>
    </row>
    <row r="48" spans="1:9" x14ac:dyDescent="0.25">
      <c r="A48" s="1" t="s">
        <v>1296</v>
      </c>
      <c r="B48" s="2">
        <v>1000</v>
      </c>
      <c r="C48" s="2">
        <v>159</v>
      </c>
      <c r="D48" s="2">
        <v>30</v>
      </c>
      <c r="E48" s="6">
        <v>100</v>
      </c>
      <c r="F48" s="3">
        <v>1086</v>
      </c>
      <c r="G48" s="4">
        <f t="shared" si="0"/>
        <v>1086</v>
      </c>
      <c r="I48" s="10"/>
    </row>
    <row r="49" spans="1:9" x14ac:dyDescent="0.25">
      <c r="A49" s="1" t="s">
        <v>1296</v>
      </c>
      <c r="B49" s="2">
        <v>1000</v>
      </c>
      <c r="C49" s="2">
        <v>159</v>
      </c>
      <c r="D49" s="2">
        <v>30</v>
      </c>
      <c r="E49" s="6">
        <v>100</v>
      </c>
      <c r="F49" s="3">
        <v>1086</v>
      </c>
      <c r="G49" s="4">
        <f t="shared" si="0"/>
        <v>1086</v>
      </c>
      <c r="I49" s="10"/>
    </row>
    <row r="50" spans="1:9" x14ac:dyDescent="0.25">
      <c r="A50" s="1" t="s">
        <v>1297</v>
      </c>
      <c r="B50" s="2">
        <v>1000</v>
      </c>
      <c r="C50" s="2">
        <v>168</v>
      </c>
      <c r="D50" s="2">
        <v>30</v>
      </c>
      <c r="E50" s="6">
        <v>100</v>
      </c>
      <c r="F50" s="3">
        <v>1082</v>
      </c>
      <c r="G50" s="4">
        <f t="shared" si="0"/>
        <v>1082</v>
      </c>
      <c r="I50" s="10"/>
    </row>
    <row r="51" spans="1:9" x14ac:dyDescent="0.25">
      <c r="A51" s="1" t="s">
        <v>1298</v>
      </c>
      <c r="B51" s="2">
        <v>1000</v>
      </c>
      <c r="C51" s="2">
        <v>219</v>
      </c>
      <c r="D51" s="2">
        <v>30</v>
      </c>
      <c r="E51" s="6">
        <v>100</v>
      </c>
      <c r="F51" s="3">
        <v>1226</v>
      </c>
      <c r="G51" s="4">
        <f t="shared" si="0"/>
        <v>1226</v>
      </c>
      <c r="I51" s="10"/>
    </row>
    <row r="52" spans="1:9" x14ac:dyDescent="0.25">
      <c r="A52" s="1" t="s">
        <v>1299</v>
      </c>
      <c r="B52" s="2">
        <v>1000</v>
      </c>
      <c r="C52" s="2">
        <v>250</v>
      </c>
      <c r="D52" s="2">
        <v>30</v>
      </c>
      <c r="E52" s="6">
        <v>100</v>
      </c>
      <c r="F52" s="3">
        <v>1748</v>
      </c>
      <c r="G52" s="4">
        <f t="shared" si="0"/>
        <v>1748</v>
      </c>
      <c r="I52" s="10"/>
    </row>
    <row r="53" spans="1:9" x14ac:dyDescent="0.25">
      <c r="A53" s="1" t="s">
        <v>1300</v>
      </c>
      <c r="B53" s="2">
        <v>1000</v>
      </c>
      <c r="C53" s="2">
        <v>273</v>
      </c>
      <c r="D53" s="2">
        <v>30</v>
      </c>
      <c r="E53" s="6">
        <v>100</v>
      </c>
      <c r="F53" s="3">
        <v>2188</v>
      </c>
      <c r="G53" s="4">
        <f t="shared" si="0"/>
        <v>2188</v>
      </c>
      <c r="I53" s="10"/>
    </row>
    <row r="54" spans="1:9" x14ac:dyDescent="0.25">
      <c r="A54" s="1" t="s">
        <v>1301</v>
      </c>
      <c r="B54" s="2">
        <v>1000</v>
      </c>
      <c r="C54" s="2">
        <v>325</v>
      </c>
      <c r="D54" s="2">
        <v>30</v>
      </c>
      <c r="E54" s="6">
        <v>100</v>
      </c>
      <c r="F54" s="3">
        <v>2644</v>
      </c>
      <c r="G54" s="4">
        <f t="shared" si="0"/>
        <v>2644</v>
      </c>
      <c r="I54" s="10"/>
    </row>
    <row r="55" spans="1:9" x14ac:dyDescent="0.25">
      <c r="A55" s="1" t="s">
        <v>1302</v>
      </c>
      <c r="B55" s="2">
        <v>1000</v>
      </c>
      <c r="C55" s="2">
        <v>125</v>
      </c>
      <c r="D55" s="2">
        <v>30</v>
      </c>
      <c r="E55" s="6">
        <v>100</v>
      </c>
      <c r="F55" s="3">
        <v>1245</v>
      </c>
      <c r="G55" s="4">
        <f t="shared" si="0"/>
        <v>1245</v>
      </c>
      <c r="I55" s="10"/>
    </row>
    <row r="56" spans="1:9" x14ac:dyDescent="0.25">
      <c r="A56" s="1" t="s">
        <v>1303</v>
      </c>
      <c r="B56" s="2">
        <v>1000</v>
      </c>
      <c r="C56" s="2">
        <v>18</v>
      </c>
      <c r="D56" s="2">
        <v>40</v>
      </c>
      <c r="E56" s="6">
        <v>100</v>
      </c>
      <c r="F56" s="3">
        <v>324</v>
      </c>
      <c r="G56" s="4">
        <f t="shared" si="0"/>
        <v>324</v>
      </c>
      <c r="I56" s="10"/>
    </row>
    <row r="57" spans="1:9" x14ac:dyDescent="0.25">
      <c r="A57" s="1" t="s">
        <v>1304</v>
      </c>
      <c r="B57" s="2">
        <v>1000</v>
      </c>
      <c r="C57" s="2">
        <v>21</v>
      </c>
      <c r="D57" s="2">
        <v>40</v>
      </c>
      <c r="E57" s="6">
        <v>100</v>
      </c>
      <c r="F57" s="3">
        <v>383</v>
      </c>
      <c r="G57" s="4">
        <f t="shared" si="0"/>
        <v>383</v>
      </c>
      <c r="I57" s="10"/>
    </row>
    <row r="58" spans="1:9" x14ac:dyDescent="0.25">
      <c r="A58" s="1" t="s">
        <v>1305</v>
      </c>
      <c r="B58" s="2">
        <v>1000</v>
      </c>
      <c r="C58" s="2">
        <v>25</v>
      </c>
      <c r="D58" s="2">
        <v>40</v>
      </c>
      <c r="E58" s="6">
        <v>100</v>
      </c>
      <c r="F58" s="3">
        <v>446</v>
      </c>
      <c r="G58" s="4">
        <f t="shared" si="0"/>
        <v>446</v>
      </c>
      <c r="I58" s="10"/>
    </row>
    <row r="59" spans="1:9" x14ac:dyDescent="0.25">
      <c r="A59" s="1" t="s">
        <v>1306</v>
      </c>
      <c r="B59" s="2">
        <v>1000</v>
      </c>
      <c r="C59" s="2">
        <v>28</v>
      </c>
      <c r="D59" s="2">
        <v>40</v>
      </c>
      <c r="E59" s="6">
        <v>100</v>
      </c>
      <c r="F59" s="3">
        <v>420</v>
      </c>
      <c r="G59" s="4">
        <f t="shared" si="0"/>
        <v>420</v>
      </c>
      <c r="I59" s="10"/>
    </row>
    <row r="60" spans="1:9" x14ac:dyDescent="0.25">
      <c r="A60" s="1" t="s">
        <v>1307</v>
      </c>
      <c r="B60" s="2">
        <v>1000</v>
      </c>
      <c r="C60" s="2">
        <v>32</v>
      </c>
      <c r="D60" s="2">
        <v>40</v>
      </c>
      <c r="E60" s="6">
        <v>100</v>
      </c>
      <c r="F60" s="3">
        <v>553</v>
      </c>
      <c r="G60" s="4">
        <f t="shared" si="0"/>
        <v>553</v>
      </c>
      <c r="I60" s="10"/>
    </row>
    <row r="61" spans="1:9" x14ac:dyDescent="0.25">
      <c r="A61" s="1" t="s">
        <v>1308</v>
      </c>
      <c r="B61" s="2">
        <v>1000</v>
      </c>
      <c r="C61" s="2">
        <v>35</v>
      </c>
      <c r="D61" s="2">
        <v>40</v>
      </c>
      <c r="E61" s="6">
        <v>100</v>
      </c>
      <c r="F61" s="3">
        <v>466</v>
      </c>
      <c r="G61" s="4">
        <f t="shared" si="0"/>
        <v>466</v>
      </c>
      <c r="I61" s="10"/>
    </row>
    <row r="62" spans="1:9" x14ac:dyDescent="0.25">
      <c r="A62" s="1" t="s">
        <v>1309</v>
      </c>
      <c r="B62" s="2">
        <v>1000</v>
      </c>
      <c r="C62" s="2">
        <v>38</v>
      </c>
      <c r="D62" s="2">
        <v>40</v>
      </c>
      <c r="E62" s="6">
        <v>100</v>
      </c>
      <c r="F62" s="3">
        <v>443</v>
      </c>
      <c r="G62" s="4">
        <f t="shared" si="0"/>
        <v>443</v>
      </c>
      <c r="I62" s="10"/>
    </row>
    <row r="63" spans="1:9" x14ac:dyDescent="0.25">
      <c r="A63" s="1" t="s">
        <v>1310</v>
      </c>
      <c r="B63" s="2">
        <v>1000</v>
      </c>
      <c r="C63" s="2">
        <v>42</v>
      </c>
      <c r="D63" s="2">
        <v>40</v>
      </c>
      <c r="E63" s="6">
        <v>100</v>
      </c>
      <c r="F63" s="3">
        <v>472</v>
      </c>
      <c r="G63" s="4">
        <f t="shared" si="0"/>
        <v>472</v>
      </c>
      <c r="I63" s="10"/>
    </row>
    <row r="64" spans="1:9" x14ac:dyDescent="0.25">
      <c r="A64" s="1" t="s">
        <v>1311</v>
      </c>
      <c r="B64" s="2">
        <v>1000</v>
      </c>
      <c r="C64" s="2">
        <v>45</v>
      </c>
      <c r="D64" s="2">
        <v>40</v>
      </c>
      <c r="E64" s="6">
        <v>100</v>
      </c>
      <c r="F64" s="3">
        <v>523</v>
      </c>
      <c r="G64" s="4">
        <f t="shared" si="0"/>
        <v>523</v>
      </c>
      <c r="I64" s="10"/>
    </row>
    <row r="65" spans="1:9" x14ac:dyDescent="0.25">
      <c r="A65" s="1" t="s">
        <v>1312</v>
      </c>
      <c r="B65" s="2">
        <v>1000</v>
      </c>
      <c r="C65" s="2">
        <v>48</v>
      </c>
      <c r="D65" s="2">
        <v>40</v>
      </c>
      <c r="E65" s="6">
        <v>100</v>
      </c>
      <c r="F65" s="3">
        <v>519</v>
      </c>
      <c r="G65" s="4">
        <f t="shared" si="0"/>
        <v>519</v>
      </c>
      <c r="I65" s="10"/>
    </row>
    <row r="66" spans="1:9" x14ac:dyDescent="0.25">
      <c r="A66" s="1" t="s">
        <v>1313</v>
      </c>
      <c r="B66" s="2">
        <v>1000</v>
      </c>
      <c r="C66" s="2">
        <v>50</v>
      </c>
      <c r="D66" s="2">
        <v>40</v>
      </c>
      <c r="E66" s="6">
        <v>100</v>
      </c>
      <c r="F66" s="3">
        <v>566</v>
      </c>
      <c r="G66" s="4">
        <f t="shared" si="0"/>
        <v>566</v>
      </c>
      <c r="I66" s="10"/>
    </row>
    <row r="67" spans="1:9" x14ac:dyDescent="0.25">
      <c r="A67" s="1" t="s">
        <v>1314</v>
      </c>
      <c r="B67" s="2">
        <v>1000</v>
      </c>
      <c r="C67" s="2">
        <v>54</v>
      </c>
      <c r="D67" s="2">
        <v>40</v>
      </c>
      <c r="E67" s="6">
        <v>100</v>
      </c>
      <c r="F67" s="3">
        <v>685</v>
      </c>
      <c r="G67" s="4">
        <f t="shared" si="0"/>
        <v>685</v>
      </c>
      <c r="I67" s="10"/>
    </row>
    <row r="68" spans="1:9" x14ac:dyDescent="0.25">
      <c r="A68" s="1" t="s">
        <v>1315</v>
      </c>
      <c r="B68" s="2">
        <v>1000</v>
      </c>
      <c r="C68" s="2">
        <v>57</v>
      </c>
      <c r="D68" s="2">
        <v>40</v>
      </c>
      <c r="E68" s="6">
        <v>100</v>
      </c>
      <c r="F68" s="3">
        <v>629</v>
      </c>
      <c r="G68" s="4">
        <f t="shared" si="0"/>
        <v>629</v>
      </c>
      <c r="I68" s="10"/>
    </row>
    <row r="69" spans="1:9" x14ac:dyDescent="0.25">
      <c r="A69" s="1" t="s">
        <v>1316</v>
      </c>
      <c r="B69" s="2">
        <v>1000</v>
      </c>
      <c r="C69" s="2">
        <v>60</v>
      </c>
      <c r="D69" s="2">
        <v>40</v>
      </c>
      <c r="E69" s="6">
        <v>100</v>
      </c>
      <c r="F69" s="3">
        <v>630</v>
      </c>
      <c r="G69" s="4">
        <f t="shared" ref="G69:G132" si="1">F69-(F69*$G$3)</f>
        <v>630</v>
      </c>
      <c r="I69" s="10"/>
    </row>
    <row r="70" spans="1:9" x14ac:dyDescent="0.25">
      <c r="A70" s="1" t="s">
        <v>1317</v>
      </c>
      <c r="B70" s="2">
        <v>1000</v>
      </c>
      <c r="C70" s="2">
        <v>70</v>
      </c>
      <c r="D70" s="2">
        <v>40</v>
      </c>
      <c r="E70" s="6">
        <v>100</v>
      </c>
      <c r="F70" s="3">
        <v>753</v>
      </c>
      <c r="G70" s="4">
        <f t="shared" si="1"/>
        <v>753</v>
      </c>
      <c r="I70" s="10"/>
    </row>
    <row r="71" spans="1:9" x14ac:dyDescent="0.25">
      <c r="A71" s="1" t="s">
        <v>1318</v>
      </c>
      <c r="B71" s="2">
        <v>1000</v>
      </c>
      <c r="C71" s="2">
        <v>76</v>
      </c>
      <c r="D71" s="2">
        <v>40</v>
      </c>
      <c r="E71" s="6">
        <v>100</v>
      </c>
      <c r="F71" s="3">
        <v>773</v>
      </c>
      <c r="G71" s="4">
        <f t="shared" si="1"/>
        <v>773</v>
      </c>
      <c r="I71" s="10"/>
    </row>
    <row r="72" spans="1:9" x14ac:dyDescent="0.25">
      <c r="A72" s="1" t="s">
        <v>1319</v>
      </c>
      <c r="B72" s="2">
        <v>1000</v>
      </c>
      <c r="C72" s="2">
        <v>80</v>
      </c>
      <c r="D72" s="2">
        <v>40</v>
      </c>
      <c r="E72" s="6">
        <v>100</v>
      </c>
      <c r="F72" s="3">
        <v>1012</v>
      </c>
      <c r="G72" s="4">
        <f t="shared" si="1"/>
        <v>1012</v>
      </c>
      <c r="I72" s="10"/>
    </row>
    <row r="73" spans="1:9" x14ac:dyDescent="0.25">
      <c r="A73" s="1" t="s">
        <v>1320</v>
      </c>
      <c r="B73" s="2">
        <v>1000</v>
      </c>
      <c r="C73" s="2">
        <v>102</v>
      </c>
      <c r="D73" s="2">
        <v>40</v>
      </c>
      <c r="E73" s="6">
        <v>100</v>
      </c>
      <c r="F73" s="3">
        <v>898</v>
      </c>
      <c r="G73" s="4">
        <f t="shared" si="1"/>
        <v>898</v>
      </c>
      <c r="I73" s="10"/>
    </row>
    <row r="74" spans="1:9" x14ac:dyDescent="0.25">
      <c r="A74" s="1" t="s">
        <v>1321</v>
      </c>
      <c r="B74" s="2">
        <v>1000</v>
      </c>
      <c r="C74" s="2">
        <v>108</v>
      </c>
      <c r="D74" s="2">
        <v>40</v>
      </c>
      <c r="E74" s="6">
        <v>100</v>
      </c>
      <c r="F74" s="3">
        <v>956</v>
      </c>
      <c r="G74" s="4">
        <f t="shared" si="1"/>
        <v>956</v>
      </c>
      <c r="I74" s="10"/>
    </row>
    <row r="75" spans="1:9" x14ac:dyDescent="0.25">
      <c r="A75" s="1" t="s">
        <v>1322</v>
      </c>
      <c r="B75" s="2">
        <v>1000</v>
      </c>
      <c r="C75" s="2">
        <v>114</v>
      </c>
      <c r="D75" s="2">
        <v>40</v>
      </c>
      <c r="E75" s="6">
        <v>100</v>
      </c>
      <c r="F75" s="3">
        <v>1059</v>
      </c>
      <c r="G75" s="4">
        <f t="shared" si="1"/>
        <v>1059</v>
      </c>
      <c r="I75" s="10"/>
    </row>
    <row r="76" spans="1:9" x14ac:dyDescent="0.25">
      <c r="A76" s="1" t="s">
        <v>1323</v>
      </c>
      <c r="B76" s="2">
        <v>1000</v>
      </c>
      <c r="C76" s="2">
        <v>120</v>
      </c>
      <c r="D76" s="2">
        <v>40</v>
      </c>
      <c r="E76" s="6">
        <v>100</v>
      </c>
      <c r="F76" s="3">
        <v>1025</v>
      </c>
      <c r="G76" s="4">
        <f t="shared" si="1"/>
        <v>1025</v>
      </c>
      <c r="I76" s="10"/>
    </row>
    <row r="77" spans="1:9" x14ac:dyDescent="0.25">
      <c r="A77" s="1" t="s">
        <v>1324</v>
      </c>
      <c r="B77" s="2">
        <v>1000</v>
      </c>
      <c r="C77" s="2">
        <v>125</v>
      </c>
      <c r="D77" s="2">
        <v>40</v>
      </c>
      <c r="E77" s="6">
        <v>100</v>
      </c>
      <c r="F77" s="3">
        <v>1219</v>
      </c>
      <c r="G77" s="4">
        <f t="shared" si="1"/>
        <v>1219</v>
      </c>
      <c r="I77" s="10"/>
    </row>
    <row r="78" spans="1:9" x14ac:dyDescent="0.25">
      <c r="A78" s="1" t="s">
        <v>1325</v>
      </c>
      <c r="B78" s="2">
        <v>1000</v>
      </c>
      <c r="C78" s="2">
        <v>133</v>
      </c>
      <c r="D78" s="2">
        <v>40</v>
      </c>
      <c r="E78" s="6">
        <v>100</v>
      </c>
      <c r="F78" s="3">
        <v>1147</v>
      </c>
      <c r="G78" s="4">
        <f t="shared" si="1"/>
        <v>1147</v>
      </c>
      <c r="I78" s="10"/>
    </row>
    <row r="79" spans="1:9" x14ac:dyDescent="0.25">
      <c r="A79" s="1" t="s">
        <v>1326</v>
      </c>
      <c r="B79" s="2">
        <v>1000</v>
      </c>
      <c r="C79" s="2">
        <v>140</v>
      </c>
      <c r="D79" s="2">
        <v>40</v>
      </c>
      <c r="E79" s="6">
        <v>100</v>
      </c>
      <c r="F79" s="3">
        <v>1314</v>
      </c>
      <c r="G79" s="4">
        <f t="shared" si="1"/>
        <v>1314</v>
      </c>
      <c r="I79" s="10"/>
    </row>
    <row r="80" spans="1:9" x14ac:dyDescent="0.25">
      <c r="A80" s="1" t="s">
        <v>1327</v>
      </c>
      <c r="B80" s="2">
        <v>1000</v>
      </c>
      <c r="C80" s="2">
        <v>159</v>
      </c>
      <c r="D80" s="2">
        <v>40</v>
      </c>
      <c r="E80" s="6">
        <v>100</v>
      </c>
      <c r="F80" s="3">
        <v>1421</v>
      </c>
      <c r="G80" s="4">
        <f t="shared" si="1"/>
        <v>1421</v>
      </c>
      <c r="I80" s="10"/>
    </row>
    <row r="81" spans="1:9" x14ac:dyDescent="0.25">
      <c r="A81" s="1" t="s">
        <v>1328</v>
      </c>
      <c r="B81" s="2">
        <v>1000</v>
      </c>
      <c r="C81" s="2">
        <v>168</v>
      </c>
      <c r="D81" s="2">
        <v>40</v>
      </c>
      <c r="E81" s="6">
        <v>100</v>
      </c>
      <c r="F81" s="3">
        <v>1449</v>
      </c>
      <c r="G81" s="4">
        <f t="shared" si="1"/>
        <v>1449</v>
      </c>
      <c r="I81" s="10"/>
    </row>
    <row r="82" spans="1:9" x14ac:dyDescent="0.25">
      <c r="A82" s="1" t="s">
        <v>1329</v>
      </c>
      <c r="B82" s="2">
        <v>1000</v>
      </c>
      <c r="C82" s="2">
        <v>219</v>
      </c>
      <c r="D82" s="2">
        <v>40</v>
      </c>
      <c r="E82" s="6">
        <v>100</v>
      </c>
      <c r="F82" s="3">
        <v>1699</v>
      </c>
      <c r="G82" s="4">
        <f t="shared" si="1"/>
        <v>1699</v>
      </c>
      <c r="I82" s="10"/>
    </row>
    <row r="83" spans="1:9" x14ac:dyDescent="0.25">
      <c r="A83" s="1" t="s">
        <v>1330</v>
      </c>
      <c r="B83" s="2">
        <v>1000</v>
      </c>
      <c r="C83" s="2">
        <v>250</v>
      </c>
      <c r="D83" s="2">
        <v>40</v>
      </c>
      <c r="E83" s="6">
        <v>100</v>
      </c>
      <c r="F83" s="3">
        <v>2181</v>
      </c>
      <c r="G83" s="4">
        <f t="shared" si="1"/>
        <v>2181</v>
      </c>
      <c r="I83" s="10"/>
    </row>
    <row r="84" spans="1:9" x14ac:dyDescent="0.25">
      <c r="A84" s="1" t="s">
        <v>1331</v>
      </c>
      <c r="B84" s="2">
        <v>1000</v>
      </c>
      <c r="C84" s="2">
        <v>273</v>
      </c>
      <c r="D84" s="2">
        <v>40</v>
      </c>
      <c r="E84" s="6">
        <v>100</v>
      </c>
      <c r="F84" s="3">
        <v>2556</v>
      </c>
      <c r="G84" s="4">
        <f t="shared" si="1"/>
        <v>2556</v>
      </c>
      <c r="I84" s="10"/>
    </row>
    <row r="85" spans="1:9" x14ac:dyDescent="0.25">
      <c r="A85" s="1" t="s">
        <v>1332</v>
      </c>
      <c r="B85" s="2">
        <v>1000</v>
      </c>
      <c r="C85" s="2">
        <v>325</v>
      </c>
      <c r="D85" s="2">
        <v>40</v>
      </c>
      <c r="E85" s="6">
        <v>100</v>
      </c>
      <c r="F85" s="3">
        <v>2705</v>
      </c>
      <c r="G85" s="4">
        <f t="shared" si="1"/>
        <v>2705</v>
      </c>
      <c r="I85" s="10"/>
    </row>
    <row r="86" spans="1:9" x14ac:dyDescent="0.25">
      <c r="A86" s="1" t="s">
        <v>1333</v>
      </c>
      <c r="B86" s="2">
        <v>1000</v>
      </c>
      <c r="C86" s="2">
        <v>406</v>
      </c>
      <c r="D86" s="2">
        <v>40</v>
      </c>
      <c r="E86" s="6">
        <v>100</v>
      </c>
      <c r="F86" s="3">
        <v>4296</v>
      </c>
      <c r="G86" s="4">
        <f t="shared" si="1"/>
        <v>4296</v>
      </c>
      <c r="I86" s="10"/>
    </row>
    <row r="87" spans="1:9" x14ac:dyDescent="0.25">
      <c r="A87" s="1" t="s">
        <v>1334</v>
      </c>
      <c r="B87" s="2">
        <v>1000</v>
      </c>
      <c r="C87" s="2">
        <v>457</v>
      </c>
      <c r="D87" s="2">
        <v>40</v>
      </c>
      <c r="E87" s="6">
        <v>100</v>
      </c>
      <c r="F87" s="3">
        <v>3999</v>
      </c>
      <c r="G87" s="4">
        <f t="shared" si="1"/>
        <v>3999</v>
      </c>
      <c r="I87" s="10"/>
    </row>
    <row r="88" spans="1:9" x14ac:dyDescent="0.25">
      <c r="A88" s="1" t="s">
        <v>1335</v>
      </c>
      <c r="B88" s="2">
        <v>1000</v>
      </c>
      <c r="C88" s="2">
        <v>530</v>
      </c>
      <c r="D88" s="2">
        <v>40</v>
      </c>
      <c r="E88" s="6">
        <v>100</v>
      </c>
      <c r="F88" s="3">
        <v>5123</v>
      </c>
      <c r="G88" s="4">
        <f t="shared" si="1"/>
        <v>5123</v>
      </c>
      <c r="I88" s="10"/>
    </row>
    <row r="89" spans="1:9" x14ac:dyDescent="0.25">
      <c r="A89" s="1" t="s">
        <v>1336</v>
      </c>
      <c r="B89" s="2">
        <v>1000</v>
      </c>
      <c r="C89" s="2">
        <v>630</v>
      </c>
      <c r="D89" s="2">
        <v>40</v>
      </c>
      <c r="E89" s="6">
        <v>100</v>
      </c>
      <c r="F89" s="3">
        <v>2577</v>
      </c>
      <c r="G89" s="4">
        <f t="shared" si="1"/>
        <v>2577</v>
      </c>
      <c r="I89" s="10"/>
    </row>
    <row r="90" spans="1:9" x14ac:dyDescent="0.25">
      <c r="A90" s="1" t="s">
        <v>1337</v>
      </c>
      <c r="B90" s="2">
        <v>1000</v>
      </c>
      <c r="C90" s="2">
        <v>1020</v>
      </c>
      <c r="D90" s="2">
        <v>40</v>
      </c>
      <c r="E90" s="6">
        <v>100</v>
      </c>
      <c r="F90" s="3">
        <v>5884</v>
      </c>
      <c r="G90" s="4">
        <f t="shared" si="1"/>
        <v>5884</v>
      </c>
      <c r="I90" s="10"/>
    </row>
    <row r="91" spans="1:9" x14ac:dyDescent="0.25">
      <c r="A91" s="1" t="s">
        <v>1338</v>
      </c>
      <c r="B91" s="2">
        <v>1000</v>
      </c>
      <c r="C91" s="2">
        <v>356</v>
      </c>
      <c r="D91" s="2">
        <v>40</v>
      </c>
      <c r="E91" s="6">
        <v>100</v>
      </c>
      <c r="F91" s="3">
        <v>3430</v>
      </c>
      <c r="G91" s="4">
        <f t="shared" si="1"/>
        <v>3430</v>
      </c>
      <c r="I91" s="10"/>
    </row>
    <row r="92" spans="1:9" x14ac:dyDescent="0.25">
      <c r="A92" s="1" t="s">
        <v>1339</v>
      </c>
      <c r="B92" s="2">
        <v>1000</v>
      </c>
      <c r="C92" s="2">
        <v>377</v>
      </c>
      <c r="D92" s="2">
        <v>40</v>
      </c>
      <c r="E92" s="6">
        <v>100</v>
      </c>
      <c r="F92" s="3">
        <v>4304</v>
      </c>
      <c r="G92" s="4">
        <f t="shared" si="1"/>
        <v>4304</v>
      </c>
      <c r="I92" s="10"/>
    </row>
    <row r="93" spans="1:9" x14ac:dyDescent="0.25">
      <c r="A93" s="1" t="s">
        <v>1340</v>
      </c>
      <c r="B93" s="2">
        <v>1000</v>
      </c>
      <c r="C93" s="2">
        <v>83</v>
      </c>
      <c r="D93" s="2">
        <v>40</v>
      </c>
      <c r="E93" s="6">
        <v>100</v>
      </c>
      <c r="F93" s="3">
        <v>1013</v>
      </c>
      <c r="G93" s="4">
        <f t="shared" si="1"/>
        <v>1013</v>
      </c>
      <c r="I93" s="10"/>
    </row>
    <row r="94" spans="1:9" x14ac:dyDescent="0.25">
      <c r="A94" s="1" t="s">
        <v>1341</v>
      </c>
      <c r="B94" s="2">
        <v>1000</v>
      </c>
      <c r="C94" s="2">
        <v>64</v>
      </c>
      <c r="D94" s="2">
        <v>40</v>
      </c>
      <c r="E94" s="6">
        <v>100</v>
      </c>
      <c r="F94" s="3">
        <v>775</v>
      </c>
      <c r="G94" s="4">
        <f t="shared" si="1"/>
        <v>775</v>
      </c>
      <c r="I94" s="10"/>
    </row>
    <row r="95" spans="1:9" x14ac:dyDescent="0.25">
      <c r="A95" s="1" t="s">
        <v>1342</v>
      </c>
      <c r="B95" s="2">
        <v>1000</v>
      </c>
      <c r="C95" s="2">
        <v>180</v>
      </c>
      <c r="D95" s="2">
        <v>40</v>
      </c>
      <c r="E95" s="6">
        <v>100</v>
      </c>
      <c r="F95" s="3">
        <v>1459</v>
      </c>
      <c r="G95" s="4">
        <f t="shared" si="1"/>
        <v>1459</v>
      </c>
      <c r="I95" s="10"/>
    </row>
    <row r="96" spans="1:9" x14ac:dyDescent="0.25">
      <c r="A96" s="1" t="s">
        <v>1343</v>
      </c>
      <c r="B96" s="2">
        <v>1000</v>
      </c>
      <c r="C96" s="2">
        <v>89</v>
      </c>
      <c r="D96" s="2">
        <v>40</v>
      </c>
      <c r="E96" s="6">
        <v>100</v>
      </c>
      <c r="F96" s="3">
        <v>1027</v>
      </c>
      <c r="G96" s="4">
        <f t="shared" si="1"/>
        <v>1027</v>
      </c>
      <c r="I96" s="10"/>
    </row>
    <row r="97" spans="1:9" x14ac:dyDescent="0.25">
      <c r="A97" s="1" t="s">
        <v>1332</v>
      </c>
      <c r="B97" s="2">
        <v>1000</v>
      </c>
      <c r="C97" s="2">
        <v>325</v>
      </c>
      <c r="D97" s="2">
        <v>40</v>
      </c>
      <c r="E97" s="6">
        <v>100</v>
      </c>
      <c r="F97" s="3">
        <v>2713</v>
      </c>
      <c r="G97" s="4">
        <f t="shared" si="1"/>
        <v>2713</v>
      </c>
      <c r="I97" s="10"/>
    </row>
    <row r="98" spans="1:9" x14ac:dyDescent="0.25">
      <c r="A98" s="1" t="s">
        <v>1344</v>
      </c>
      <c r="B98" s="2">
        <v>1000</v>
      </c>
      <c r="C98" s="2">
        <v>920</v>
      </c>
      <c r="D98" s="2">
        <v>40</v>
      </c>
      <c r="E98" s="6">
        <v>100</v>
      </c>
      <c r="F98" s="3">
        <v>4414</v>
      </c>
      <c r="G98" s="4">
        <f t="shared" si="1"/>
        <v>4414</v>
      </c>
      <c r="I98" s="10"/>
    </row>
    <row r="99" spans="1:9" x14ac:dyDescent="0.25">
      <c r="A99" s="1" t="s">
        <v>1345</v>
      </c>
      <c r="B99" s="2">
        <v>1000</v>
      </c>
      <c r="C99" s="2">
        <v>40</v>
      </c>
      <c r="D99" s="2">
        <v>40</v>
      </c>
      <c r="E99" s="6">
        <v>100</v>
      </c>
      <c r="F99" s="3">
        <v>805</v>
      </c>
      <c r="G99" s="4">
        <f t="shared" si="1"/>
        <v>805</v>
      </c>
      <c r="I99" s="10"/>
    </row>
    <row r="100" spans="1:9" x14ac:dyDescent="0.25">
      <c r="A100" s="1" t="s">
        <v>1346</v>
      </c>
      <c r="B100" s="2">
        <v>1000</v>
      </c>
      <c r="C100" s="2">
        <v>225</v>
      </c>
      <c r="D100" s="2">
        <v>40</v>
      </c>
      <c r="E100" s="6">
        <v>100</v>
      </c>
      <c r="F100" s="3">
        <v>2698</v>
      </c>
      <c r="G100" s="4">
        <f t="shared" si="1"/>
        <v>2698</v>
      </c>
      <c r="I100" s="10"/>
    </row>
    <row r="101" spans="1:9" x14ac:dyDescent="0.25">
      <c r="A101" s="1" t="s">
        <v>1347</v>
      </c>
      <c r="B101" s="2">
        <v>1000</v>
      </c>
      <c r="C101" s="2">
        <v>280</v>
      </c>
      <c r="D101" s="2">
        <v>40</v>
      </c>
      <c r="E101" s="6">
        <v>100</v>
      </c>
      <c r="F101" s="3">
        <v>3312</v>
      </c>
      <c r="G101" s="4">
        <f t="shared" si="1"/>
        <v>3312</v>
      </c>
      <c r="I101" s="10"/>
    </row>
    <row r="102" spans="1:9" x14ac:dyDescent="0.25">
      <c r="A102" s="1" t="s">
        <v>1348</v>
      </c>
      <c r="B102" s="2">
        <v>1000</v>
      </c>
      <c r="C102" s="2">
        <v>315</v>
      </c>
      <c r="D102" s="2">
        <v>40</v>
      </c>
      <c r="E102" s="6">
        <v>100</v>
      </c>
      <c r="F102" s="3">
        <v>2918</v>
      </c>
      <c r="G102" s="4">
        <f t="shared" si="1"/>
        <v>2918</v>
      </c>
      <c r="I102" s="10"/>
    </row>
    <row r="103" spans="1:9" x14ac:dyDescent="0.25">
      <c r="A103" s="1" t="s">
        <v>1327</v>
      </c>
      <c r="B103" s="2">
        <v>1000</v>
      </c>
      <c r="C103" s="2">
        <v>159</v>
      </c>
      <c r="D103" s="2">
        <v>40</v>
      </c>
      <c r="E103" s="6">
        <v>100</v>
      </c>
      <c r="F103" s="3">
        <v>1421</v>
      </c>
      <c r="G103" s="4">
        <f t="shared" si="1"/>
        <v>1421</v>
      </c>
      <c r="I103" s="10"/>
    </row>
    <row r="104" spans="1:9" x14ac:dyDescent="0.25">
      <c r="A104" s="1" t="s">
        <v>1349</v>
      </c>
      <c r="B104" s="2">
        <v>1000</v>
      </c>
      <c r="C104" s="2">
        <v>75</v>
      </c>
      <c r="D104" s="2">
        <v>45</v>
      </c>
      <c r="E104" s="6">
        <v>100</v>
      </c>
      <c r="F104" s="3">
        <v>857</v>
      </c>
      <c r="G104" s="4">
        <f t="shared" si="1"/>
        <v>857</v>
      </c>
      <c r="I104" s="10"/>
    </row>
    <row r="105" spans="1:9" x14ac:dyDescent="0.25">
      <c r="A105" s="1" t="s">
        <v>1350</v>
      </c>
      <c r="B105" s="2">
        <v>1000</v>
      </c>
      <c r="C105" s="2">
        <v>18</v>
      </c>
      <c r="D105" s="2">
        <v>50</v>
      </c>
      <c r="E105" s="6">
        <v>100</v>
      </c>
      <c r="F105" s="3">
        <v>442</v>
      </c>
      <c r="G105" s="4">
        <f t="shared" si="1"/>
        <v>442</v>
      </c>
      <c r="I105" s="10"/>
    </row>
    <row r="106" spans="1:9" x14ac:dyDescent="0.25">
      <c r="A106" s="1" t="s">
        <v>1351</v>
      </c>
      <c r="B106" s="2">
        <v>1000</v>
      </c>
      <c r="C106" s="2">
        <v>20</v>
      </c>
      <c r="D106" s="2">
        <v>50</v>
      </c>
      <c r="E106" s="6">
        <v>100</v>
      </c>
      <c r="F106" s="3">
        <v>465</v>
      </c>
      <c r="G106" s="4">
        <f t="shared" si="1"/>
        <v>465</v>
      </c>
      <c r="I106" s="10"/>
    </row>
    <row r="107" spans="1:9" x14ac:dyDescent="0.25">
      <c r="A107" s="1" t="s">
        <v>1352</v>
      </c>
      <c r="B107" s="2">
        <v>1000</v>
      </c>
      <c r="C107" s="2">
        <v>21</v>
      </c>
      <c r="D107" s="2">
        <v>50</v>
      </c>
      <c r="E107" s="6">
        <v>100</v>
      </c>
      <c r="F107" s="3">
        <v>469</v>
      </c>
      <c r="G107" s="4">
        <f t="shared" si="1"/>
        <v>469</v>
      </c>
      <c r="I107" s="10"/>
    </row>
    <row r="108" spans="1:9" x14ac:dyDescent="0.25">
      <c r="A108" s="1" t="s">
        <v>1353</v>
      </c>
      <c r="B108" s="2">
        <v>1000</v>
      </c>
      <c r="C108" s="2">
        <v>25</v>
      </c>
      <c r="D108" s="2">
        <v>50</v>
      </c>
      <c r="E108" s="6">
        <v>100</v>
      </c>
      <c r="F108" s="3">
        <v>553</v>
      </c>
      <c r="G108" s="4">
        <f t="shared" si="1"/>
        <v>553</v>
      </c>
      <c r="I108" s="10"/>
    </row>
    <row r="109" spans="1:9" x14ac:dyDescent="0.25">
      <c r="A109" s="1" t="s">
        <v>1354</v>
      </c>
      <c r="B109" s="2">
        <v>1000</v>
      </c>
      <c r="C109" s="2">
        <v>28</v>
      </c>
      <c r="D109" s="2">
        <v>50</v>
      </c>
      <c r="E109" s="6">
        <v>100</v>
      </c>
      <c r="F109" s="3">
        <v>512</v>
      </c>
      <c r="G109" s="4">
        <f t="shared" si="1"/>
        <v>512</v>
      </c>
      <c r="I109" s="10"/>
    </row>
    <row r="110" spans="1:9" x14ac:dyDescent="0.25">
      <c r="A110" s="1" t="s">
        <v>1355</v>
      </c>
      <c r="B110" s="2">
        <v>1000</v>
      </c>
      <c r="C110" s="2">
        <v>32</v>
      </c>
      <c r="D110" s="2">
        <v>50</v>
      </c>
      <c r="E110" s="6">
        <v>100</v>
      </c>
      <c r="F110" s="3">
        <v>647</v>
      </c>
      <c r="G110" s="4">
        <f t="shared" si="1"/>
        <v>647</v>
      </c>
      <c r="I110" s="10"/>
    </row>
    <row r="111" spans="1:9" x14ac:dyDescent="0.25">
      <c r="A111" s="1" t="s">
        <v>1356</v>
      </c>
      <c r="B111" s="2">
        <v>1000</v>
      </c>
      <c r="C111" s="2">
        <v>35</v>
      </c>
      <c r="D111" s="2">
        <v>50</v>
      </c>
      <c r="E111" s="6">
        <v>100</v>
      </c>
      <c r="F111" s="3">
        <v>832</v>
      </c>
      <c r="G111" s="4">
        <f t="shared" si="1"/>
        <v>832</v>
      </c>
      <c r="I111" s="10"/>
    </row>
    <row r="112" spans="1:9" x14ac:dyDescent="0.25">
      <c r="A112" s="1" t="s">
        <v>1357</v>
      </c>
      <c r="B112" s="2">
        <v>1000</v>
      </c>
      <c r="C112" s="2">
        <v>38</v>
      </c>
      <c r="D112" s="2">
        <v>50</v>
      </c>
      <c r="E112" s="6">
        <v>100</v>
      </c>
      <c r="F112" s="3">
        <v>690</v>
      </c>
      <c r="G112" s="4">
        <f t="shared" si="1"/>
        <v>690</v>
      </c>
      <c r="I112" s="10"/>
    </row>
    <row r="113" spans="1:9" x14ac:dyDescent="0.25">
      <c r="A113" s="1" t="s">
        <v>1358</v>
      </c>
      <c r="B113" s="2">
        <v>1000</v>
      </c>
      <c r="C113" s="2">
        <v>40</v>
      </c>
      <c r="D113" s="2">
        <v>50</v>
      </c>
      <c r="E113" s="6">
        <v>100</v>
      </c>
      <c r="F113" s="3">
        <v>729</v>
      </c>
      <c r="G113" s="4">
        <f t="shared" si="1"/>
        <v>729</v>
      </c>
      <c r="I113" s="10"/>
    </row>
    <row r="114" spans="1:9" x14ac:dyDescent="0.25">
      <c r="A114" s="1" t="s">
        <v>1359</v>
      </c>
      <c r="B114" s="2">
        <v>1000</v>
      </c>
      <c r="C114" s="2">
        <v>42</v>
      </c>
      <c r="D114" s="2">
        <v>50</v>
      </c>
      <c r="E114" s="6">
        <v>100</v>
      </c>
      <c r="F114" s="3">
        <v>702</v>
      </c>
      <c r="G114" s="4">
        <f t="shared" si="1"/>
        <v>702</v>
      </c>
      <c r="I114" s="10"/>
    </row>
    <row r="115" spans="1:9" x14ac:dyDescent="0.25">
      <c r="A115" s="1" t="s">
        <v>1360</v>
      </c>
      <c r="B115" s="2">
        <v>1000</v>
      </c>
      <c r="C115" s="2">
        <v>45</v>
      </c>
      <c r="D115" s="2">
        <v>50</v>
      </c>
      <c r="E115" s="6">
        <v>100</v>
      </c>
      <c r="F115" s="3">
        <v>755</v>
      </c>
      <c r="G115" s="4">
        <f t="shared" si="1"/>
        <v>755</v>
      </c>
      <c r="I115" s="10"/>
    </row>
    <row r="116" spans="1:9" x14ac:dyDescent="0.25">
      <c r="A116" s="1" t="s">
        <v>1361</v>
      </c>
      <c r="B116" s="2">
        <v>1000</v>
      </c>
      <c r="C116" s="2">
        <v>48</v>
      </c>
      <c r="D116" s="2">
        <v>50</v>
      </c>
      <c r="E116" s="6">
        <v>100</v>
      </c>
      <c r="F116" s="3">
        <v>733</v>
      </c>
      <c r="G116" s="4">
        <f t="shared" si="1"/>
        <v>733</v>
      </c>
      <c r="I116" s="10"/>
    </row>
    <row r="117" spans="1:9" x14ac:dyDescent="0.25">
      <c r="A117" s="1" t="s">
        <v>1362</v>
      </c>
      <c r="B117" s="2">
        <v>1000</v>
      </c>
      <c r="C117" s="2">
        <v>50</v>
      </c>
      <c r="D117" s="2">
        <v>50</v>
      </c>
      <c r="E117" s="6">
        <v>100</v>
      </c>
      <c r="F117" s="3">
        <v>704</v>
      </c>
      <c r="G117" s="4">
        <f t="shared" si="1"/>
        <v>704</v>
      </c>
      <c r="I117" s="10"/>
    </row>
    <row r="118" spans="1:9" x14ac:dyDescent="0.25">
      <c r="A118" s="1" t="s">
        <v>1363</v>
      </c>
      <c r="B118" s="2">
        <v>1000</v>
      </c>
      <c r="C118" s="2">
        <v>54</v>
      </c>
      <c r="D118" s="2">
        <v>50</v>
      </c>
      <c r="E118" s="6">
        <v>100</v>
      </c>
      <c r="F118" s="3">
        <v>891</v>
      </c>
      <c r="G118" s="4">
        <f t="shared" si="1"/>
        <v>891</v>
      </c>
      <c r="I118" s="10"/>
    </row>
    <row r="119" spans="1:9" x14ac:dyDescent="0.25">
      <c r="A119" s="1" t="s">
        <v>1364</v>
      </c>
      <c r="B119" s="2">
        <v>1000</v>
      </c>
      <c r="C119" s="2">
        <v>57</v>
      </c>
      <c r="D119" s="2">
        <v>50</v>
      </c>
      <c r="E119" s="6">
        <v>100</v>
      </c>
      <c r="F119" s="3">
        <v>799</v>
      </c>
      <c r="G119" s="4">
        <f t="shared" si="1"/>
        <v>799</v>
      </c>
      <c r="I119" s="10"/>
    </row>
    <row r="120" spans="1:9" x14ac:dyDescent="0.25">
      <c r="A120" s="1" t="s">
        <v>1365</v>
      </c>
      <c r="B120" s="2">
        <v>1000</v>
      </c>
      <c r="C120" s="2">
        <v>60</v>
      </c>
      <c r="D120" s="2">
        <v>50</v>
      </c>
      <c r="E120" s="6">
        <v>100</v>
      </c>
      <c r="F120" s="3">
        <v>777</v>
      </c>
      <c r="G120" s="4">
        <f t="shared" si="1"/>
        <v>777</v>
      </c>
      <c r="I120" s="10"/>
    </row>
    <row r="121" spans="1:9" x14ac:dyDescent="0.25">
      <c r="A121" s="1" t="s">
        <v>1366</v>
      </c>
      <c r="B121" s="2">
        <v>1000</v>
      </c>
      <c r="C121" s="2">
        <v>64</v>
      </c>
      <c r="D121" s="2">
        <v>50</v>
      </c>
      <c r="E121" s="6">
        <v>100</v>
      </c>
      <c r="F121" s="3">
        <v>966</v>
      </c>
      <c r="G121" s="4">
        <f t="shared" si="1"/>
        <v>966</v>
      </c>
      <c r="I121" s="10"/>
    </row>
    <row r="122" spans="1:9" x14ac:dyDescent="0.25">
      <c r="A122" s="1" t="s">
        <v>1367</v>
      </c>
      <c r="B122" s="2">
        <v>1000</v>
      </c>
      <c r="C122" s="2">
        <v>65</v>
      </c>
      <c r="D122" s="2">
        <v>50</v>
      </c>
      <c r="E122" s="6">
        <v>100</v>
      </c>
      <c r="F122" s="3">
        <v>899</v>
      </c>
      <c r="G122" s="4">
        <f t="shared" si="1"/>
        <v>899</v>
      </c>
      <c r="I122" s="10"/>
    </row>
    <row r="123" spans="1:9" x14ac:dyDescent="0.25">
      <c r="A123" s="1" t="s">
        <v>1368</v>
      </c>
      <c r="B123" s="2">
        <v>1000</v>
      </c>
      <c r="C123" s="2">
        <v>70</v>
      </c>
      <c r="D123" s="2">
        <v>50</v>
      </c>
      <c r="E123" s="6">
        <v>100</v>
      </c>
      <c r="F123" s="3">
        <v>983</v>
      </c>
      <c r="G123" s="4">
        <f t="shared" si="1"/>
        <v>983</v>
      </c>
      <c r="I123" s="10"/>
    </row>
    <row r="124" spans="1:9" x14ac:dyDescent="0.25">
      <c r="A124" s="1" t="s">
        <v>1369</v>
      </c>
      <c r="B124" s="2">
        <v>1000</v>
      </c>
      <c r="C124" s="2">
        <v>76</v>
      </c>
      <c r="D124" s="2">
        <v>50</v>
      </c>
      <c r="E124" s="6">
        <v>100</v>
      </c>
      <c r="F124" s="3">
        <v>1059</v>
      </c>
      <c r="G124" s="4">
        <f t="shared" si="1"/>
        <v>1059</v>
      </c>
      <c r="I124" s="10"/>
    </row>
    <row r="125" spans="1:9" x14ac:dyDescent="0.25">
      <c r="A125" s="1" t="s">
        <v>1370</v>
      </c>
      <c r="B125" s="2">
        <v>1000</v>
      </c>
      <c r="C125" s="2">
        <v>80</v>
      </c>
      <c r="D125" s="2">
        <v>50</v>
      </c>
      <c r="E125" s="6">
        <v>100</v>
      </c>
      <c r="F125" s="3">
        <v>940</v>
      </c>
      <c r="G125" s="4">
        <f t="shared" si="1"/>
        <v>940</v>
      </c>
      <c r="I125" s="10"/>
    </row>
    <row r="126" spans="1:9" x14ac:dyDescent="0.25">
      <c r="A126" s="1" t="s">
        <v>1371</v>
      </c>
      <c r="B126" s="2">
        <v>1000</v>
      </c>
      <c r="C126" s="2">
        <v>89</v>
      </c>
      <c r="D126" s="2">
        <v>50</v>
      </c>
      <c r="E126" s="6">
        <v>100</v>
      </c>
      <c r="F126" s="3">
        <v>1105</v>
      </c>
      <c r="G126" s="4">
        <f t="shared" si="1"/>
        <v>1105</v>
      </c>
      <c r="I126" s="10"/>
    </row>
    <row r="127" spans="1:9" x14ac:dyDescent="0.25">
      <c r="A127" s="1" t="s">
        <v>1372</v>
      </c>
      <c r="B127" s="2">
        <v>1000</v>
      </c>
      <c r="C127" s="2">
        <v>100</v>
      </c>
      <c r="D127" s="2">
        <v>50</v>
      </c>
      <c r="E127" s="6">
        <v>100</v>
      </c>
      <c r="F127" s="3">
        <v>1081</v>
      </c>
      <c r="G127" s="4">
        <f t="shared" si="1"/>
        <v>1081</v>
      </c>
      <c r="I127" s="10"/>
    </row>
    <row r="128" spans="1:9" x14ac:dyDescent="0.25">
      <c r="A128" s="1" t="s">
        <v>1373</v>
      </c>
      <c r="B128" s="2">
        <v>1000</v>
      </c>
      <c r="C128" s="2">
        <v>102</v>
      </c>
      <c r="D128" s="2">
        <v>50</v>
      </c>
      <c r="E128" s="6">
        <v>100</v>
      </c>
      <c r="F128" s="3">
        <v>1196</v>
      </c>
      <c r="G128" s="4">
        <f t="shared" si="1"/>
        <v>1196</v>
      </c>
      <c r="I128" s="10"/>
    </row>
    <row r="129" spans="1:9" x14ac:dyDescent="0.25">
      <c r="A129" s="1" t="s">
        <v>1374</v>
      </c>
      <c r="B129" s="2">
        <v>1000</v>
      </c>
      <c r="C129" s="2">
        <v>108</v>
      </c>
      <c r="D129" s="2">
        <v>50</v>
      </c>
      <c r="E129" s="6">
        <v>100</v>
      </c>
      <c r="F129" s="3">
        <v>1219</v>
      </c>
      <c r="G129" s="4">
        <f t="shared" si="1"/>
        <v>1219</v>
      </c>
      <c r="I129" s="10"/>
    </row>
    <row r="130" spans="1:9" x14ac:dyDescent="0.25">
      <c r="A130" s="1" t="s">
        <v>1375</v>
      </c>
      <c r="B130" s="2">
        <v>1000</v>
      </c>
      <c r="C130" s="2">
        <v>114</v>
      </c>
      <c r="D130" s="2">
        <v>50</v>
      </c>
      <c r="E130" s="6">
        <v>100</v>
      </c>
      <c r="F130" s="3">
        <v>1412</v>
      </c>
      <c r="G130" s="4">
        <f t="shared" si="1"/>
        <v>1412</v>
      </c>
      <c r="I130" s="10"/>
    </row>
    <row r="131" spans="1:9" x14ac:dyDescent="0.25">
      <c r="A131" s="1" t="s">
        <v>1376</v>
      </c>
      <c r="B131" s="2">
        <v>1000</v>
      </c>
      <c r="C131" s="2">
        <v>120</v>
      </c>
      <c r="D131" s="2">
        <v>50</v>
      </c>
      <c r="E131" s="6">
        <v>100</v>
      </c>
      <c r="F131" s="3">
        <v>1352</v>
      </c>
      <c r="G131" s="4">
        <f t="shared" si="1"/>
        <v>1352</v>
      </c>
      <c r="I131" s="10"/>
    </row>
    <row r="132" spans="1:9" x14ac:dyDescent="0.25">
      <c r="A132" s="1" t="s">
        <v>1377</v>
      </c>
      <c r="B132" s="2">
        <v>1000</v>
      </c>
      <c r="C132" s="2">
        <v>125</v>
      </c>
      <c r="D132" s="2">
        <v>50</v>
      </c>
      <c r="E132" s="6">
        <v>100</v>
      </c>
      <c r="F132" s="3">
        <v>1498</v>
      </c>
      <c r="G132" s="4">
        <f t="shared" si="1"/>
        <v>1498</v>
      </c>
      <c r="I132" s="10"/>
    </row>
    <row r="133" spans="1:9" x14ac:dyDescent="0.25">
      <c r="A133" s="1" t="s">
        <v>1378</v>
      </c>
      <c r="B133" s="2">
        <v>1000</v>
      </c>
      <c r="C133" s="2">
        <v>133</v>
      </c>
      <c r="D133" s="2">
        <v>50</v>
      </c>
      <c r="E133" s="6">
        <v>100</v>
      </c>
      <c r="F133" s="3">
        <v>1363</v>
      </c>
      <c r="G133" s="4">
        <f t="shared" ref="G133:G196" si="2">F133-(F133*$G$3)</f>
        <v>1363</v>
      </c>
      <c r="I133" s="10"/>
    </row>
    <row r="134" spans="1:9" x14ac:dyDescent="0.25">
      <c r="A134" s="1" t="s">
        <v>1379</v>
      </c>
      <c r="B134" s="2">
        <v>1000</v>
      </c>
      <c r="C134" s="2">
        <v>140</v>
      </c>
      <c r="D134" s="2">
        <v>50</v>
      </c>
      <c r="E134" s="6">
        <v>100</v>
      </c>
      <c r="F134" s="3">
        <v>1411</v>
      </c>
      <c r="G134" s="4">
        <f t="shared" si="2"/>
        <v>1411</v>
      </c>
      <c r="I134" s="10"/>
    </row>
    <row r="135" spans="1:9" x14ac:dyDescent="0.25">
      <c r="A135" s="1" t="s">
        <v>1380</v>
      </c>
      <c r="B135" s="2">
        <v>1000</v>
      </c>
      <c r="C135" s="2">
        <v>150</v>
      </c>
      <c r="D135" s="2">
        <v>50</v>
      </c>
      <c r="E135" s="6">
        <v>100</v>
      </c>
      <c r="F135" s="3">
        <v>1748</v>
      </c>
      <c r="G135" s="4">
        <f t="shared" si="2"/>
        <v>1748</v>
      </c>
      <c r="I135" s="10"/>
    </row>
    <row r="136" spans="1:9" x14ac:dyDescent="0.25">
      <c r="A136" s="1" t="s">
        <v>1381</v>
      </c>
      <c r="B136" s="2">
        <v>1000</v>
      </c>
      <c r="C136" s="2">
        <v>159</v>
      </c>
      <c r="D136" s="2">
        <v>50</v>
      </c>
      <c r="E136" s="6">
        <v>100</v>
      </c>
      <c r="F136" s="3">
        <v>1573</v>
      </c>
      <c r="G136" s="4">
        <f t="shared" si="2"/>
        <v>1573</v>
      </c>
      <c r="I136" s="10"/>
    </row>
    <row r="137" spans="1:9" x14ac:dyDescent="0.25">
      <c r="A137" s="1" t="s">
        <v>1382</v>
      </c>
      <c r="B137" s="2">
        <v>1000</v>
      </c>
      <c r="C137" s="2">
        <v>168</v>
      </c>
      <c r="D137" s="2">
        <v>50</v>
      </c>
      <c r="E137" s="6">
        <v>100</v>
      </c>
      <c r="F137" s="3">
        <v>1645</v>
      </c>
      <c r="G137" s="4">
        <f t="shared" si="2"/>
        <v>1645</v>
      </c>
      <c r="I137" s="10"/>
    </row>
    <row r="138" spans="1:9" x14ac:dyDescent="0.25">
      <c r="A138" s="1" t="s">
        <v>1383</v>
      </c>
      <c r="B138" s="2">
        <v>1000</v>
      </c>
      <c r="C138" s="2">
        <v>200</v>
      </c>
      <c r="D138" s="2">
        <v>50</v>
      </c>
      <c r="E138" s="6">
        <v>100</v>
      </c>
      <c r="F138" s="3">
        <v>2188</v>
      </c>
      <c r="G138" s="4">
        <f t="shared" si="2"/>
        <v>2188</v>
      </c>
      <c r="I138" s="10"/>
    </row>
    <row r="139" spans="1:9" x14ac:dyDescent="0.25">
      <c r="A139" s="1" t="s">
        <v>1384</v>
      </c>
      <c r="B139" s="2">
        <v>1000</v>
      </c>
      <c r="C139" s="2">
        <v>219</v>
      </c>
      <c r="D139" s="2">
        <v>50</v>
      </c>
      <c r="E139" s="6">
        <v>100</v>
      </c>
      <c r="F139" s="3">
        <v>2120</v>
      </c>
      <c r="G139" s="4">
        <f t="shared" si="2"/>
        <v>2120</v>
      </c>
      <c r="I139" s="10"/>
    </row>
    <row r="140" spans="1:9" x14ac:dyDescent="0.25">
      <c r="A140" s="1" t="s">
        <v>1385</v>
      </c>
      <c r="B140" s="2">
        <v>1000</v>
      </c>
      <c r="C140" s="2">
        <v>250</v>
      </c>
      <c r="D140" s="2">
        <v>50</v>
      </c>
      <c r="E140" s="6">
        <v>100</v>
      </c>
      <c r="F140" s="3">
        <v>2870</v>
      </c>
      <c r="G140" s="4">
        <f t="shared" si="2"/>
        <v>2870</v>
      </c>
      <c r="I140" s="10"/>
    </row>
    <row r="141" spans="1:9" x14ac:dyDescent="0.25">
      <c r="A141" s="1" t="s">
        <v>1386</v>
      </c>
      <c r="B141" s="2">
        <v>1000</v>
      </c>
      <c r="C141" s="2">
        <v>273</v>
      </c>
      <c r="D141" s="2">
        <v>50</v>
      </c>
      <c r="E141" s="6">
        <v>100</v>
      </c>
      <c r="F141" s="3">
        <v>3181</v>
      </c>
      <c r="G141" s="4">
        <f t="shared" si="2"/>
        <v>3181</v>
      </c>
      <c r="I141" s="10"/>
    </row>
    <row r="142" spans="1:9" x14ac:dyDescent="0.25">
      <c r="A142" s="1" t="s">
        <v>1387</v>
      </c>
      <c r="B142" s="2">
        <v>1000</v>
      </c>
      <c r="C142" s="2">
        <v>325</v>
      </c>
      <c r="D142" s="2">
        <v>50</v>
      </c>
      <c r="E142" s="6">
        <v>100</v>
      </c>
      <c r="F142" s="3">
        <v>3194</v>
      </c>
      <c r="G142" s="4">
        <f t="shared" si="2"/>
        <v>3194</v>
      </c>
      <c r="I142" s="10"/>
    </row>
    <row r="143" spans="1:9" x14ac:dyDescent="0.25">
      <c r="A143" s="1" t="s">
        <v>1388</v>
      </c>
      <c r="B143" s="2">
        <v>1000</v>
      </c>
      <c r="C143" s="2">
        <v>356</v>
      </c>
      <c r="D143" s="2">
        <v>50</v>
      </c>
      <c r="E143" s="6">
        <v>100</v>
      </c>
      <c r="F143" s="3">
        <v>3403</v>
      </c>
      <c r="G143" s="4">
        <f t="shared" si="2"/>
        <v>3403</v>
      </c>
      <c r="I143" s="10"/>
    </row>
    <row r="144" spans="1:9" x14ac:dyDescent="0.25">
      <c r="A144" s="1" t="s">
        <v>1389</v>
      </c>
      <c r="B144" s="2">
        <v>1000</v>
      </c>
      <c r="C144" s="2">
        <v>406</v>
      </c>
      <c r="D144" s="2">
        <v>50</v>
      </c>
      <c r="E144" s="6">
        <v>100</v>
      </c>
      <c r="F144" s="3">
        <v>4472</v>
      </c>
      <c r="G144" s="4">
        <f t="shared" si="2"/>
        <v>4472</v>
      </c>
      <c r="I144" s="10"/>
    </row>
    <row r="145" spans="1:9" x14ac:dyDescent="0.25">
      <c r="A145" s="1" t="s">
        <v>1390</v>
      </c>
      <c r="B145" s="2">
        <v>1000</v>
      </c>
      <c r="C145" s="2">
        <v>426</v>
      </c>
      <c r="D145" s="2">
        <v>50</v>
      </c>
      <c r="E145" s="6">
        <v>100</v>
      </c>
      <c r="F145" s="3">
        <v>3911</v>
      </c>
      <c r="G145" s="4">
        <f t="shared" si="2"/>
        <v>3911</v>
      </c>
      <c r="I145" s="10"/>
    </row>
    <row r="146" spans="1:9" x14ac:dyDescent="0.25">
      <c r="A146" s="1" t="s">
        <v>1391</v>
      </c>
      <c r="B146" s="2">
        <v>1000</v>
      </c>
      <c r="C146" s="2">
        <v>457</v>
      </c>
      <c r="D146" s="2">
        <v>50</v>
      </c>
      <c r="E146" s="6">
        <v>100</v>
      </c>
      <c r="F146" s="3">
        <v>4322</v>
      </c>
      <c r="G146" s="4">
        <f t="shared" si="2"/>
        <v>4322</v>
      </c>
      <c r="I146" s="10"/>
    </row>
    <row r="147" spans="1:9" x14ac:dyDescent="0.25">
      <c r="A147" s="1" t="s">
        <v>1392</v>
      </c>
      <c r="B147" s="2">
        <v>1000</v>
      </c>
      <c r="C147" s="2">
        <v>530</v>
      </c>
      <c r="D147" s="2">
        <v>50</v>
      </c>
      <c r="E147" s="6">
        <v>100</v>
      </c>
      <c r="F147" s="3">
        <v>5170</v>
      </c>
      <c r="G147" s="4">
        <f t="shared" si="2"/>
        <v>5170</v>
      </c>
      <c r="I147" s="10"/>
    </row>
    <row r="148" spans="1:9" x14ac:dyDescent="0.25">
      <c r="A148" s="1" t="s">
        <v>1393</v>
      </c>
      <c r="B148" s="2">
        <v>1000</v>
      </c>
      <c r="C148" s="2">
        <v>720</v>
      </c>
      <c r="D148" s="2">
        <v>50</v>
      </c>
      <c r="E148" s="6">
        <v>100</v>
      </c>
      <c r="F148" s="3">
        <v>4359</v>
      </c>
      <c r="G148" s="4">
        <f t="shared" si="2"/>
        <v>4359</v>
      </c>
      <c r="I148" s="10"/>
    </row>
    <row r="149" spans="1:9" x14ac:dyDescent="0.25">
      <c r="A149" s="1" t="s">
        <v>1394</v>
      </c>
      <c r="B149" s="2">
        <v>1000</v>
      </c>
      <c r="C149" s="2">
        <v>162</v>
      </c>
      <c r="D149" s="2">
        <v>50</v>
      </c>
      <c r="E149" s="6">
        <v>100</v>
      </c>
      <c r="F149" s="3">
        <v>1601</v>
      </c>
      <c r="G149" s="4">
        <f t="shared" si="2"/>
        <v>1601</v>
      </c>
      <c r="I149" s="10"/>
    </row>
    <row r="150" spans="1:9" x14ac:dyDescent="0.25">
      <c r="A150" s="1" t="s">
        <v>1395</v>
      </c>
      <c r="B150" s="2">
        <v>1000</v>
      </c>
      <c r="C150" s="2">
        <v>377</v>
      </c>
      <c r="D150" s="2">
        <v>50</v>
      </c>
      <c r="E150" s="6">
        <v>100</v>
      </c>
      <c r="F150" s="3">
        <v>3587</v>
      </c>
      <c r="G150" s="4">
        <f t="shared" si="2"/>
        <v>3587</v>
      </c>
      <c r="I150" s="10"/>
    </row>
    <row r="151" spans="1:9" x14ac:dyDescent="0.25">
      <c r="A151" s="1" t="s">
        <v>1389</v>
      </c>
      <c r="B151" s="2">
        <v>1000</v>
      </c>
      <c r="C151" s="2">
        <v>406</v>
      </c>
      <c r="D151" s="2">
        <v>50</v>
      </c>
      <c r="E151" s="6">
        <v>100</v>
      </c>
      <c r="F151" s="3">
        <v>4472</v>
      </c>
      <c r="G151" s="4">
        <f t="shared" si="2"/>
        <v>4472</v>
      </c>
      <c r="I151" s="10"/>
    </row>
    <row r="152" spans="1:9" x14ac:dyDescent="0.25">
      <c r="A152" s="1" t="s">
        <v>1396</v>
      </c>
      <c r="B152" s="2">
        <v>1000</v>
      </c>
      <c r="C152" s="2">
        <v>1020</v>
      </c>
      <c r="D152" s="2">
        <v>50</v>
      </c>
      <c r="E152" s="6">
        <v>100</v>
      </c>
      <c r="F152" s="3">
        <v>7596</v>
      </c>
      <c r="G152" s="4">
        <f t="shared" si="2"/>
        <v>7596</v>
      </c>
      <c r="I152" s="10"/>
    </row>
    <row r="153" spans="1:9" x14ac:dyDescent="0.25">
      <c r="A153" s="1" t="s">
        <v>1397</v>
      </c>
      <c r="B153" s="2">
        <v>1000</v>
      </c>
      <c r="C153" s="2">
        <v>920</v>
      </c>
      <c r="D153" s="2">
        <v>50</v>
      </c>
      <c r="E153" s="6">
        <v>100</v>
      </c>
      <c r="F153" s="3">
        <v>4499</v>
      </c>
      <c r="G153" s="4">
        <f t="shared" si="2"/>
        <v>4499</v>
      </c>
      <c r="I153" s="10"/>
    </row>
    <row r="154" spans="1:9" x14ac:dyDescent="0.25">
      <c r="A154" s="1" t="s">
        <v>1398</v>
      </c>
      <c r="B154" s="2">
        <v>1000</v>
      </c>
      <c r="C154" s="2">
        <v>630</v>
      </c>
      <c r="D154" s="2">
        <v>50</v>
      </c>
      <c r="E154" s="6">
        <v>100</v>
      </c>
      <c r="F154" s="3">
        <v>3445</v>
      </c>
      <c r="G154" s="4">
        <f t="shared" si="2"/>
        <v>3445</v>
      </c>
      <c r="I154" s="10"/>
    </row>
    <row r="155" spans="1:9" x14ac:dyDescent="0.25">
      <c r="A155" s="1" t="s">
        <v>1399</v>
      </c>
      <c r="B155" s="2">
        <v>1000</v>
      </c>
      <c r="C155" s="2">
        <v>508</v>
      </c>
      <c r="D155" s="2">
        <v>50</v>
      </c>
      <c r="E155" s="6">
        <v>100</v>
      </c>
      <c r="F155" s="3">
        <v>3039</v>
      </c>
      <c r="G155" s="4">
        <f t="shared" si="2"/>
        <v>3039</v>
      </c>
      <c r="I155" s="10"/>
    </row>
    <row r="156" spans="1:9" x14ac:dyDescent="0.25">
      <c r="A156" s="1" t="s">
        <v>1400</v>
      </c>
      <c r="B156" s="2">
        <v>1000</v>
      </c>
      <c r="C156" s="2">
        <v>18</v>
      </c>
      <c r="D156" s="2">
        <v>60</v>
      </c>
      <c r="E156" s="6">
        <v>100</v>
      </c>
      <c r="F156" s="3">
        <v>670</v>
      </c>
      <c r="G156" s="4">
        <f t="shared" si="2"/>
        <v>670</v>
      </c>
      <c r="I156" s="10"/>
    </row>
    <row r="157" spans="1:9" x14ac:dyDescent="0.25">
      <c r="A157" s="1" t="s">
        <v>1401</v>
      </c>
      <c r="B157" s="2">
        <v>1000</v>
      </c>
      <c r="C157" s="2">
        <v>21</v>
      </c>
      <c r="D157" s="2">
        <v>60</v>
      </c>
      <c r="E157" s="6">
        <v>100</v>
      </c>
      <c r="F157" s="3">
        <v>699</v>
      </c>
      <c r="G157" s="4">
        <f t="shared" si="2"/>
        <v>699</v>
      </c>
      <c r="I157" s="10"/>
    </row>
    <row r="158" spans="1:9" x14ac:dyDescent="0.25">
      <c r="A158" s="1" t="s">
        <v>1402</v>
      </c>
      <c r="B158" s="2">
        <v>1000</v>
      </c>
      <c r="C158" s="2">
        <v>25</v>
      </c>
      <c r="D158" s="2">
        <v>60</v>
      </c>
      <c r="E158" s="6">
        <v>100</v>
      </c>
      <c r="F158" s="3">
        <v>845</v>
      </c>
      <c r="G158" s="4">
        <f t="shared" si="2"/>
        <v>845</v>
      </c>
      <c r="I158" s="10"/>
    </row>
    <row r="159" spans="1:9" x14ac:dyDescent="0.25">
      <c r="A159" s="1" t="s">
        <v>1403</v>
      </c>
      <c r="B159" s="2">
        <v>1000</v>
      </c>
      <c r="C159" s="2">
        <v>28</v>
      </c>
      <c r="D159" s="2">
        <v>60</v>
      </c>
      <c r="E159" s="6">
        <v>100</v>
      </c>
      <c r="F159" s="3">
        <v>790</v>
      </c>
      <c r="G159" s="4">
        <f t="shared" si="2"/>
        <v>790</v>
      </c>
      <c r="I159" s="10"/>
    </row>
    <row r="160" spans="1:9" x14ac:dyDescent="0.25">
      <c r="A160" s="1" t="s">
        <v>1404</v>
      </c>
      <c r="B160" s="2">
        <v>1000</v>
      </c>
      <c r="C160" s="2">
        <v>32</v>
      </c>
      <c r="D160" s="2">
        <v>60</v>
      </c>
      <c r="E160" s="6">
        <v>100</v>
      </c>
      <c r="F160" s="3">
        <v>798</v>
      </c>
      <c r="G160" s="4">
        <f t="shared" si="2"/>
        <v>798</v>
      </c>
      <c r="I160" s="10"/>
    </row>
    <row r="161" spans="1:9" x14ac:dyDescent="0.25">
      <c r="A161" s="1" t="s">
        <v>1405</v>
      </c>
      <c r="B161" s="2">
        <v>1000</v>
      </c>
      <c r="C161" s="2">
        <v>35</v>
      </c>
      <c r="D161" s="2">
        <v>60</v>
      </c>
      <c r="E161" s="6">
        <v>100</v>
      </c>
      <c r="F161" s="3">
        <v>920</v>
      </c>
      <c r="G161" s="4">
        <f t="shared" si="2"/>
        <v>920</v>
      </c>
      <c r="I161" s="10"/>
    </row>
    <row r="162" spans="1:9" x14ac:dyDescent="0.25">
      <c r="A162" s="1" t="s">
        <v>1406</v>
      </c>
      <c r="B162" s="2">
        <v>1000</v>
      </c>
      <c r="C162" s="2">
        <v>38</v>
      </c>
      <c r="D162" s="2">
        <v>60</v>
      </c>
      <c r="E162" s="6">
        <v>100</v>
      </c>
      <c r="F162" s="3">
        <v>867</v>
      </c>
      <c r="G162" s="4">
        <f t="shared" si="2"/>
        <v>867</v>
      </c>
      <c r="I162" s="10"/>
    </row>
    <row r="163" spans="1:9" x14ac:dyDescent="0.25">
      <c r="A163" s="1" t="s">
        <v>1407</v>
      </c>
      <c r="B163" s="2">
        <v>1000</v>
      </c>
      <c r="C163" s="2">
        <v>42</v>
      </c>
      <c r="D163" s="2">
        <v>60</v>
      </c>
      <c r="E163" s="6">
        <v>100</v>
      </c>
      <c r="F163" s="3">
        <v>847</v>
      </c>
      <c r="G163" s="4">
        <f t="shared" si="2"/>
        <v>847</v>
      </c>
      <c r="I163" s="10"/>
    </row>
    <row r="164" spans="1:9" x14ac:dyDescent="0.25">
      <c r="A164" s="1" t="s">
        <v>1408</v>
      </c>
      <c r="B164" s="2">
        <v>1000</v>
      </c>
      <c r="C164" s="2">
        <v>45</v>
      </c>
      <c r="D164" s="2">
        <v>60</v>
      </c>
      <c r="E164" s="6">
        <v>100</v>
      </c>
      <c r="F164" s="3">
        <v>920</v>
      </c>
      <c r="G164" s="4">
        <f t="shared" si="2"/>
        <v>920</v>
      </c>
      <c r="I164" s="10"/>
    </row>
    <row r="165" spans="1:9" x14ac:dyDescent="0.25">
      <c r="A165" s="1" t="s">
        <v>1409</v>
      </c>
      <c r="B165" s="2">
        <v>1000</v>
      </c>
      <c r="C165" s="2">
        <v>48</v>
      </c>
      <c r="D165" s="2">
        <v>60</v>
      </c>
      <c r="E165" s="6">
        <v>100</v>
      </c>
      <c r="F165" s="3">
        <v>858</v>
      </c>
      <c r="G165" s="4">
        <f t="shared" si="2"/>
        <v>858</v>
      </c>
      <c r="I165" s="10"/>
    </row>
    <row r="166" spans="1:9" x14ac:dyDescent="0.25">
      <c r="A166" s="1" t="s">
        <v>1410</v>
      </c>
      <c r="B166" s="2">
        <v>1000</v>
      </c>
      <c r="C166" s="2">
        <v>50</v>
      </c>
      <c r="D166" s="2">
        <v>60</v>
      </c>
      <c r="E166" s="6">
        <v>100</v>
      </c>
      <c r="F166" s="3">
        <v>895</v>
      </c>
      <c r="G166" s="4">
        <f t="shared" si="2"/>
        <v>895</v>
      </c>
      <c r="I166" s="10"/>
    </row>
    <row r="167" spans="1:9" x14ac:dyDescent="0.25">
      <c r="A167" s="1" t="s">
        <v>1411</v>
      </c>
      <c r="B167" s="2">
        <v>1000</v>
      </c>
      <c r="C167" s="2">
        <v>54</v>
      </c>
      <c r="D167" s="2">
        <v>60</v>
      </c>
      <c r="E167" s="6">
        <v>100</v>
      </c>
      <c r="F167" s="3">
        <v>1105</v>
      </c>
      <c r="G167" s="4">
        <f t="shared" si="2"/>
        <v>1105</v>
      </c>
      <c r="I167" s="10"/>
    </row>
    <row r="168" spans="1:9" x14ac:dyDescent="0.25">
      <c r="A168" s="1" t="s">
        <v>1412</v>
      </c>
      <c r="B168" s="2">
        <v>1000</v>
      </c>
      <c r="C168" s="2">
        <v>57</v>
      </c>
      <c r="D168" s="2">
        <v>60</v>
      </c>
      <c r="E168" s="6">
        <v>100</v>
      </c>
      <c r="F168" s="3">
        <v>1082</v>
      </c>
      <c r="G168" s="4">
        <f t="shared" si="2"/>
        <v>1082</v>
      </c>
      <c r="I168" s="10"/>
    </row>
    <row r="169" spans="1:9" x14ac:dyDescent="0.25">
      <c r="A169" s="1" t="s">
        <v>1413</v>
      </c>
      <c r="B169" s="2">
        <v>1000</v>
      </c>
      <c r="C169" s="2">
        <v>60</v>
      </c>
      <c r="D169" s="2">
        <v>60</v>
      </c>
      <c r="E169" s="6">
        <v>100</v>
      </c>
      <c r="F169" s="3">
        <v>1072</v>
      </c>
      <c r="G169" s="4">
        <f t="shared" si="2"/>
        <v>1072</v>
      </c>
      <c r="I169" s="10"/>
    </row>
    <row r="170" spans="1:9" x14ac:dyDescent="0.25">
      <c r="A170" s="1" t="s">
        <v>1414</v>
      </c>
      <c r="B170" s="2">
        <v>1000</v>
      </c>
      <c r="C170" s="2">
        <v>64</v>
      </c>
      <c r="D170" s="2">
        <v>60</v>
      </c>
      <c r="E170" s="6">
        <v>100</v>
      </c>
      <c r="F170" s="3">
        <v>1219</v>
      </c>
      <c r="G170" s="4">
        <f t="shared" si="2"/>
        <v>1219</v>
      </c>
      <c r="I170" s="10"/>
    </row>
    <row r="171" spans="1:9" x14ac:dyDescent="0.25">
      <c r="A171" s="1" t="s">
        <v>1415</v>
      </c>
      <c r="B171" s="2">
        <v>1000</v>
      </c>
      <c r="C171" s="2">
        <v>70</v>
      </c>
      <c r="D171" s="2">
        <v>60</v>
      </c>
      <c r="E171" s="6">
        <v>100</v>
      </c>
      <c r="F171" s="3">
        <v>1114</v>
      </c>
      <c r="G171" s="4">
        <f t="shared" si="2"/>
        <v>1114</v>
      </c>
      <c r="I171" s="10"/>
    </row>
    <row r="172" spans="1:9" x14ac:dyDescent="0.25">
      <c r="A172" s="1" t="s">
        <v>1416</v>
      </c>
      <c r="B172" s="2">
        <v>1000</v>
      </c>
      <c r="C172" s="2">
        <v>76</v>
      </c>
      <c r="D172" s="2">
        <v>60</v>
      </c>
      <c r="E172" s="6">
        <v>100</v>
      </c>
      <c r="F172" s="3">
        <v>1133</v>
      </c>
      <c r="G172" s="4">
        <f t="shared" si="2"/>
        <v>1133</v>
      </c>
      <c r="I172" s="10"/>
    </row>
    <row r="173" spans="1:9" x14ac:dyDescent="0.25">
      <c r="A173" s="1" t="s">
        <v>1417</v>
      </c>
      <c r="B173" s="2">
        <v>1000</v>
      </c>
      <c r="C173" s="2">
        <v>80</v>
      </c>
      <c r="D173" s="2">
        <v>60</v>
      </c>
      <c r="E173" s="6">
        <v>100</v>
      </c>
      <c r="F173" s="3">
        <v>1133</v>
      </c>
      <c r="G173" s="4">
        <f t="shared" si="2"/>
        <v>1133</v>
      </c>
      <c r="I173" s="10"/>
    </row>
    <row r="174" spans="1:9" x14ac:dyDescent="0.25">
      <c r="A174" s="1" t="s">
        <v>1418</v>
      </c>
      <c r="B174" s="2">
        <v>1000</v>
      </c>
      <c r="C174" s="2">
        <v>89</v>
      </c>
      <c r="D174" s="2">
        <v>60</v>
      </c>
      <c r="E174" s="6">
        <v>100</v>
      </c>
      <c r="F174" s="3">
        <v>1459</v>
      </c>
      <c r="G174" s="4">
        <f t="shared" si="2"/>
        <v>1459</v>
      </c>
      <c r="I174" s="10"/>
    </row>
    <row r="175" spans="1:9" x14ac:dyDescent="0.25">
      <c r="A175" s="1" t="s">
        <v>1419</v>
      </c>
      <c r="B175" s="2">
        <v>1000</v>
      </c>
      <c r="C175" s="2">
        <v>102</v>
      </c>
      <c r="D175" s="2">
        <v>60</v>
      </c>
      <c r="E175" s="6">
        <v>100</v>
      </c>
      <c r="F175" s="3">
        <v>1598</v>
      </c>
      <c r="G175" s="4">
        <f t="shared" si="2"/>
        <v>1598</v>
      </c>
      <c r="I175" s="10"/>
    </row>
    <row r="176" spans="1:9" x14ac:dyDescent="0.25">
      <c r="A176" s="1" t="s">
        <v>1420</v>
      </c>
      <c r="B176" s="2">
        <v>1000</v>
      </c>
      <c r="C176" s="2">
        <v>108</v>
      </c>
      <c r="D176" s="2">
        <v>60</v>
      </c>
      <c r="E176" s="6">
        <v>100</v>
      </c>
      <c r="F176" s="3">
        <v>1702</v>
      </c>
      <c r="G176" s="4">
        <f t="shared" si="2"/>
        <v>1702</v>
      </c>
      <c r="I176" s="10"/>
    </row>
    <row r="177" spans="1:9" x14ac:dyDescent="0.25">
      <c r="A177" s="1" t="s">
        <v>1421</v>
      </c>
      <c r="B177" s="2">
        <v>1000</v>
      </c>
      <c r="C177" s="2">
        <v>114</v>
      </c>
      <c r="D177" s="2">
        <v>60</v>
      </c>
      <c r="E177" s="6">
        <v>100</v>
      </c>
      <c r="F177" s="3">
        <v>1747</v>
      </c>
      <c r="G177" s="4">
        <f t="shared" si="2"/>
        <v>1747</v>
      </c>
      <c r="I177" s="10"/>
    </row>
    <row r="178" spans="1:9" x14ac:dyDescent="0.25">
      <c r="A178" s="1" t="s">
        <v>1422</v>
      </c>
      <c r="B178" s="2">
        <v>1000</v>
      </c>
      <c r="C178" s="2">
        <v>120</v>
      </c>
      <c r="D178" s="2">
        <v>60</v>
      </c>
      <c r="E178" s="6">
        <v>100</v>
      </c>
      <c r="F178" s="3">
        <v>1919</v>
      </c>
      <c r="G178" s="4">
        <f t="shared" si="2"/>
        <v>1919</v>
      </c>
      <c r="I178" s="10"/>
    </row>
    <row r="179" spans="1:9" x14ac:dyDescent="0.25">
      <c r="A179" s="1" t="s">
        <v>1423</v>
      </c>
      <c r="B179" s="2">
        <v>1000</v>
      </c>
      <c r="C179" s="2">
        <v>133</v>
      </c>
      <c r="D179" s="2">
        <v>60</v>
      </c>
      <c r="E179" s="6">
        <v>100</v>
      </c>
      <c r="F179" s="3">
        <v>1969</v>
      </c>
      <c r="G179" s="4">
        <f t="shared" si="2"/>
        <v>1969</v>
      </c>
      <c r="I179" s="10"/>
    </row>
    <row r="180" spans="1:9" x14ac:dyDescent="0.25">
      <c r="A180" s="1" t="s">
        <v>1424</v>
      </c>
      <c r="B180" s="2">
        <v>1000</v>
      </c>
      <c r="C180" s="2">
        <v>140</v>
      </c>
      <c r="D180" s="2">
        <v>60</v>
      </c>
      <c r="E180" s="6">
        <v>100</v>
      </c>
      <c r="F180" s="3">
        <v>1687</v>
      </c>
      <c r="G180" s="4">
        <f t="shared" si="2"/>
        <v>1687</v>
      </c>
      <c r="I180" s="10"/>
    </row>
    <row r="181" spans="1:9" x14ac:dyDescent="0.25">
      <c r="A181" s="1" t="s">
        <v>1425</v>
      </c>
      <c r="B181" s="2">
        <v>1000</v>
      </c>
      <c r="C181" s="2">
        <v>159</v>
      </c>
      <c r="D181" s="2">
        <v>60</v>
      </c>
      <c r="E181" s="6">
        <v>100</v>
      </c>
      <c r="F181" s="3">
        <v>2254</v>
      </c>
      <c r="G181" s="4">
        <f t="shared" si="2"/>
        <v>2254</v>
      </c>
      <c r="I181" s="10"/>
    </row>
    <row r="182" spans="1:9" x14ac:dyDescent="0.25">
      <c r="A182" s="1" t="s">
        <v>1426</v>
      </c>
      <c r="B182" s="2">
        <v>1000</v>
      </c>
      <c r="C182" s="2">
        <v>168</v>
      </c>
      <c r="D182" s="2">
        <v>60</v>
      </c>
      <c r="E182" s="6">
        <v>100</v>
      </c>
      <c r="F182" s="3">
        <v>2004</v>
      </c>
      <c r="G182" s="4">
        <f t="shared" si="2"/>
        <v>2004</v>
      </c>
      <c r="I182" s="10"/>
    </row>
    <row r="183" spans="1:9" x14ac:dyDescent="0.25">
      <c r="A183" s="1" t="s">
        <v>1427</v>
      </c>
      <c r="B183" s="2">
        <v>1000</v>
      </c>
      <c r="C183" s="2">
        <v>219</v>
      </c>
      <c r="D183" s="2">
        <v>60</v>
      </c>
      <c r="E183" s="6">
        <v>100</v>
      </c>
      <c r="F183" s="3">
        <v>2810</v>
      </c>
      <c r="G183" s="4">
        <f t="shared" si="2"/>
        <v>2810</v>
      </c>
      <c r="I183" s="10"/>
    </row>
    <row r="184" spans="1:9" x14ac:dyDescent="0.25">
      <c r="A184" s="1" t="s">
        <v>1428</v>
      </c>
      <c r="B184" s="2">
        <v>1000</v>
      </c>
      <c r="C184" s="2">
        <v>250</v>
      </c>
      <c r="D184" s="2">
        <v>60</v>
      </c>
      <c r="E184" s="6">
        <v>100</v>
      </c>
      <c r="F184" s="3">
        <v>3250</v>
      </c>
      <c r="G184" s="4">
        <f t="shared" si="2"/>
        <v>3250</v>
      </c>
      <c r="I184" s="10"/>
    </row>
    <row r="185" spans="1:9" x14ac:dyDescent="0.25">
      <c r="A185" s="1" t="s">
        <v>1429</v>
      </c>
      <c r="B185" s="2">
        <v>1000</v>
      </c>
      <c r="C185" s="2">
        <v>273</v>
      </c>
      <c r="D185" s="2">
        <v>60</v>
      </c>
      <c r="E185" s="6">
        <v>100</v>
      </c>
      <c r="F185" s="3">
        <v>3645</v>
      </c>
      <c r="G185" s="4">
        <f t="shared" si="2"/>
        <v>3645</v>
      </c>
      <c r="I185" s="10"/>
    </row>
    <row r="186" spans="1:9" x14ac:dyDescent="0.25">
      <c r="A186" s="1" t="s">
        <v>1430</v>
      </c>
      <c r="B186" s="2">
        <v>1000</v>
      </c>
      <c r="C186" s="2">
        <v>325</v>
      </c>
      <c r="D186" s="2">
        <v>60</v>
      </c>
      <c r="E186" s="6">
        <v>100</v>
      </c>
      <c r="F186" s="3">
        <v>3900</v>
      </c>
      <c r="G186" s="4">
        <f t="shared" si="2"/>
        <v>3900</v>
      </c>
      <c r="I186" s="10"/>
    </row>
    <row r="187" spans="1:9" x14ac:dyDescent="0.25">
      <c r="A187" s="1" t="s">
        <v>1431</v>
      </c>
      <c r="B187" s="2">
        <v>1000</v>
      </c>
      <c r="C187" s="2">
        <v>356</v>
      </c>
      <c r="D187" s="2">
        <v>60</v>
      </c>
      <c r="E187" s="6">
        <v>100</v>
      </c>
      <c r="F187" s="3">
        <v>4230</v>
      </c>
      <c r="G187" s="4">
        <f t="shared" si="2"/>
        <v>4230</v>
      </c>
      <c r="I187" s="10"/>
    </row>
    <row r="188" spans="1:9" x14ac:dyDescent="0.25">
      <c r="A188" s="1" t="s">
        <v>1432</v>
      </c>
      <c r="B188" s="2">
        <v>1000</v>
      </c>
      <c r="C188" s="2">
        <v>406</v>
      </c>
      <c r="D188" s="2">
        <v>60</v>
      </c>
      <c r="E188" s="6">
        <v>100</v>
      </c>
      <c r="F188" s="3">
        <v>4887</v>
      </c>
      <c r="G188" s="4">
        <f t="shared" si="2"/>
        <v>4887</v>
      </c>
      <c r="I188" s="10"/>
    </row>
    <row r="189" spans="1:9" x14ac:dyDescent="0.25">
      <c r="A189" s="1" t="s">
        <v>1433</v>
      </c>
      <c r="B189" s="2">
        <v>1000</v>
      </c>
      <c r="C189" s="2">
        <v>426</v>
      </c>
      <c r="D189" s="2">
        <v>60</v>
      </c>
      <c r="E189" s="6">
        <v>100</v>
      </c>
      <c r="F189" s="3">
        <v>4217</v>
      </c>
      <c r="G189" s="4">
        <f t="shared" si="2"/>
        <v>4217</v>
      </c>
      <c r="I189" s="10"/>
    </row>
    <row r="190" spans="1:9" x14ac:dyDescent="0.25">
      <c r="A190" s="1" t="s">
        <v>1434</v>
      </c>
      <c r="B190" s="2">
        <v>1000</v>
      </c>
      <c r="C190" s="2">
        <v>457</v>
      </c>
      <c r="D190" s="2">
        <v>60</v>
      </c>
      <c r="E190" s="6">
        <v>100</v>
      </c>
      <c r="F190" s="3">
        <v>5207</v>
      </c>
      <c r="G190" s="4">
        <f t="shared" si="2"/>
        <v>5207</v>
      </c>
      <c r="I190" s="10"/>
    </row>
    <row r="191" spans="1:9" x14ac:dyDescent="0.25">
      <c r="A191" s="1" t="s">
        <v>1435</v>
      </c>
      <c r="B191" s="2">
        <v>1000</v>
      </c>
      <c r="C191" s="2">
        <v>530</v>
      </c>
      <c r="D191" s="2">
        <v>60</v>
      </c>
      <c r="E191" s="6">
        <v>100</v>
      </c>
      <c r="F191" s="3">
        <v>3333</v>
      </c>
      <c r="G191" s="4">
        <f t="shared" si="2"/>
        <v>3333</v>
      </c>
      <c r="I191" s="10"/>
    </row>
    <row r="192" spans="1:9" x14ac:dyDescent="0.25">
      <c r="A192" s="1" t="s">
        <v>1436</v>
      </c>
      <c r="B192" s="2">
        <v>1000</v>
      </c>
      <c r="C192" s="2">
        <v>820</v>
      </c>
      <c r="D192" s="2">
        <v>60</v>
      </c>
      <c r="E192" s="6">
        <v>100</v>
      </c>
      <c r="F192" s="3">
        <v>8385</v>
      </c>
      <c r="G192" s="4">
        <f t="shared" si="2"/>
        <v>8385</v>
      </c>
      <c r="I192" s="10"/>
    </row>
    <row r="193" spans="1:9" x14ac:dyDescent="0.25">
      <c r="A193" s="1" t="s">
        <v>1437</v>
      </c>
      <c r="B193" s="2">
        <v>1000</v>
      </c>
      <c r="C193" s="2">
        <v>645</v>
      </c>
      <c r="D193" s="2">
        <v>60</v>
      </c>
      <c r="E193" s="6">
        <v>100</v>
      </c>
      <c r="F193" s="3">
        <v>6730</v>
      </c>
      <c r="G193" s="4">
        <f t="shared" si="2"/>
        <v>6730</v>
      </c>
      <c r="I193" s="10"/>
    </row>
    <row r="194" spans="1:9" x14ac:dyDescent="0.25">
      <c r="A194" s="1" t="s">
        <v>1438</v>
      </c>
      <c r="B194" s="2">
        <v>1000</v>
      </c>
      <c r="C194" s="2">
        <v>642</v>
      </c>
      <c r="D194" s="2">
        <v>60</v>
      </c>
      <c r="E194" s="6">
        <v>100</v>
      </c>
      <c r="F194" s="3">
        <v>6747</v>
      </c>
      <c r="G194" s="4">
        <f t="shared" si="2"/>
        <v>6747</v>
      </c>
      <c r="I194" s="10"/>
    </row>
    <row r="195" spans="1:9" x14ac:dyDescent="0.25">
      <c r="A195" s="1" t="s">
        <v>1423</v>
      </c>
      <c r="B195" s="2">
        <v>1000</v>
      </c>
      <c r="C195" s="2">
        <v>133</v>
      </c>
      <c r="D195" s="2">
        <v>60</v>
      </c>
      <c r="E195" s="6">
        <v>100</v>
      </c>
      <c r="F195" s="3">
        <v>1969</v>
      </c>
      <c r="G195" s="4">
        <f t="shared" si="2"/>
        <v>1969</v>
      </c>
      <c r="I195" s="10"/>
    </row>
    <row r="196" spans="1:9" x14ac:dyDescent="0.25">
      <c r="A196" s="1" t="s">
        <v>1439</v>
      </c>
      <c r="B196" s="2">
        <v>1000</v>
      </c>
      <c r="C196" s="2">
        <v>233</v>
      </c>
      <c r="D196" s="2">
        <v>60</v>
      </c>
      <c r="E196" s="6">
        <v>100</v>
      </c>
      <c r="F196" s="3">
        <v>4105</v>
      </c>
      <c r="G196" s="4">
        <f t="shared" si="2"/>
        <v>4105</v>
      </c>
      <c r="I196" s="10"/>
    </row>
    <row r="197" spans="1:9" x14ac:dyDescent="0.25">
      <c r="A197" s="1" t="s">
        <v>1440</v>
      </c>
      <c r="B197" s="2">
        <v>1000</v>
      </c>
      <c r="C197" s="2">
        <v>720</v>
      </c>
      <c r="D197" s="2">
        <v>60</v>
      </c>
      <c r="E197" s="6">
        <v>100</v>
      </c>
      <c r="F197" s="3">
        <v>7632</v>
      </c>
      <c r="G197" s="4">
        <f t="shared" ref="G197:G260" si="3">F197-(F197*$G$3)</f>
        <v>7632</v>
      </c>
      <c r="I197" s="10"/>
    </row>
    <row r="198" spans="1:9" x14ac:dyDescent="0.25">
      <c r="A198" s="1" t="s">
        <v>1441</v>
      </c>
      <c r="B198" s="2">
        <v>1000</v>
      </c>
      <c r="C198" s="2">
        <v>630</v>
      </c>
      <c r="D198" s="2">
        <v>60</v>
      </c>
      <c r="E198" s="6">
        <v>100</v>
      </c>
      <c r="F198" s="3">
        <v>6954</v>
      </c>
      <c r="G198" s="4">
        <f t="shared" si="3"/>
        <v>6954</v>
      </c>
      <c r="I198" s="10"/>
    </row>
    <row r="199" spans="1:9" x14ac:dyDescent="0.25">
      <c r="A199" s="1" t="s">
        <v>1442</v>
      </c>
      <c r="B199" s="2">
        <v>1000</v>
      </c>
      <c r="C199" s="2">
        <v>377</v>
      </c>
      <c r="D199" s="2">
        <v>60</v>
      </c>
      <c r="E199" s="6">
        <v>100</v>
      </c>
      <c r="F199" s="3">
        <v>5005</v>
      </c>
      <c r="G199" s="4">
        <f t="shared" si="3"/>
        <v>5005</v>
      </c>
      <c r="I199" s="10"/>
    </row>
    <row r="200" spans="1:9" x14ac:dyDescent="0.25">
      <c r="A200" s="1" t="s">
        <v>1443</v>
      </c>
      <c r="B200" s="2">
        <v>1000</v>
      </c>
      <c r="C200" s="2">
        <v>18</v>
      </c>
      <c r="D200" s="2">
        <v>70</v>
      </c>
      <c r="E200" s="6">
        <v>100</v>
      </c>
      <c r="F200" s="3">
        <v>834</v>
      </c>
      <c r="G200" s="4">
        <f t="shared" si="3"/>
        <v>834</v>
      </c>
      <c r="I200" s="10"/>
    </row>
    <row r="201" spans="1:9" x14ac:dyDescent="0.25">
      <c r="A201" s="1" t="s">
        <v>1444</v>
      </c>
      <c r="B201" s="2">
        <v>1000</v>
      </c>
      <c r="C201" s="2">
        <v>21</v>
      </c>
      <c r="D201" s="2">
        <v>70</v>
      </c>
      <c r="E201" s="6">
        <v>100</v>
      </c>
      <c r="F201" s="3">
        <v>838</v>
      </c>
      <c r="G201" s="4">
        <f t="shared" si="3"/>
        <v>838</v>
      </c>
      <c r="I201" s="10"/>
    </row>
    <row r="202" spans="1:9" x14ac:dyDescent="0.25">
      <c r="A202" s="1" t="s">
        <v>1445</v>
      </c>
      <c r="B202" s="2">
        <v>1000</v>
      </c>
      <c r="C202" s="2">
        <v>25</v>
      </c>
      <c r="D202" s="2">
        <v>70</v>
      </c>
      <c r="E202" s="6">
        <v>100</v>
      </c>
      <c r="F202" s="3">
        <v>1059</v>
      </c>
      <c r="G202" s="4">
        <f t="shared" si="3"/>
        <v>1059</v>
      </c>
      <c r="I202" s="10"/>
    </row>
    <row r="203" spans="1:9" x14ac:dyDescent="0.25">
      <c r="A203" s="1" t="s">
        <v>1446</v>
      </c>
      <c r="B203" s="2">
        <v>1000</v>
      </c>
      <c r="C203" s="2">
        <v>28</v>
      </c>
      <c r="D203" s="2">
        <v>70</v>
      </c>
      <c r="E203" s="6">
        <v>100</v>
      </c>
      <c r="F203" s="3">
        <v>956</v>
      </c>
      <c r="G203" s="4">
        <f t="shared" si="3"/>
        <v>956</v>
      </c>
      <c r="I203" s="10"/>
    </row>
    <row r="204" spans="1:9" x14ac:dyDescent="0.25">
      <c r="A204" s="1" t="s">
        <v>1447</v>
      </c>
      <c r="B204" s="2">
        <v>1000</v>
      </c>
      <c r="C204" s="2">
        <v>32</v>
      </c>
      <c r="D204" s="2">
        <v>70</v>
      </c>
      <c r="E204" s="6">
        <v>100</v>
      </c>
      <c r="F204" s="3">
        <v>990</v>
      </c>
      <c r="G204" s="4">
        <f t="shared" si="3"/>
        <v>990</v>
      </c>
      <c r="I204" s="10"/>
    </row>
    <row r="205" spans="1:9" x14ac:dyDescent="0.25">
      <c r="A205" s="1" t="s">
        <v>1448</v>
      </c>
      <c r="B205" s="2">
        <v>1000</v>
      </c>
      <c r="C205" s="2">
        <v>35</v>
      </c>
      <c r="D205" s="2">
        <v>70</v>
      </c>
      <c r="E205" s="6">
        <v>100</v>
      </c>
      <c r="F205" s="3">
        <v>1059</v>
      </c>
      <c r="G205" s="4">
        <f t="shared" si="3"/>
        <v>1059</v>
      </c>
      <c r="I205" s="10"/>
    </row>
    <row r="206" spans="1:9" x14ac:dyDescent="0.25">
      <c r="A206" s="1" t="s">
        <v>1449</v>
      </c>
      <c r="B206" s="2">
        <v>1000</v>
      </c>
      <c r="C206" s="2">
        <v>38</v>
      </c>
      <c r="D206" s="2">
        <v>70</v>
      </c>
      <c r="E206" s="6">
        <v>100</v>
      </c>
      <c r="F206" s="3">
        <v>960</v>
      </c>
      <c r="G206" s="4">
        <f t="shared" si="3"/>
        <v>960</v>
      </c>
      <c r="I206" s="10"/>
    </row>
    <row r="207" spans="1:9" x14ac:dyDescent="0.25">
      <c r="A207" s="1" t="s">
        <v>1450</v>
      </c>
      <c r="B207" s="2">
        <v>1000</v>
      </c>
      <c r="C207" s="2">
        <v>42</v>
      </c>
      <c r="D207" s="2">
        <v>70</v>
      </c>
      <c r="E207" s="6">
        <v>100</v>
      </c>
      <c r="F207" s="3">
        <v>1055</v>
      </c>
      <c r="G207" s="4">
        <f t="shared" si="3"/>
        <v>1055</v>
      </c>
      <c r="I207" s="10"/>
    </row>
    <row r="208" spans="1:9" x14ac:dyDescent="0.25">
      <c r="A208" s="1" t="s">
        <v>1451</v>
      </c>
      <c r="B208" s="2">
        <v>1000</v>
      </c>
      <c r="C208" s="2">
        <v>45</v>
      </c>
      <c r="D208" s="2">
        <v>70</v>
      </c>
      <c r="E208" s="6">
        <v>100</v>
      </c>
      <c r="F208" s="3">
        <v>1242</v>
      </c>
      <c r="G208" s="4">
        <f t="shared" si="3"/>
        <v>1242</v>
      </c>
      <c r="I208" s="10"/>
    </row>
    <row r="209" spans="1:9" x14ac:dyDescent="0.25">
      <c r="A209" s="1" t="s">
        <v>1452</v>
      </c>
      <c r="B209" s="2">
        <v>1000</v>
      </c>
      <c r="C209" s="2">
        <v>48</v>
      </c>
      <c r="D209" s="2">
        <v>70</v>
      </c>
      <c r="E209" s="6">
        <v>100</v>
      </c>
      <c r="F209" s="3">
        <v>1252</v>
      </c>
      <c r="G209" s="4">
        <f t="shared" si="3"/>
        <v>1252</v>
      </c>
      <c r="I209" s="10"/>
    </row>
    <row r="210" spans="1:9" x14ac:dyDescent="0.25">
      <c r="A210" s="1" t="s">
        <v>1453</v>
      </c>
      <c r="B210" s="2">
        <v>1000</v>
      </c>
      <c r="C210" s="2">
        <v>50</v>
      </c>
      <c r="D210" s="2">
        <v>70</v>
      </c>
      <c r="E210" s="6">
        <v>100</v>
      </c>
      <c r="F210" s="3">
        <v>1219</v>
      </c>
      <c r="G210" s="4">
        <f t="shared" si="3"/>
        <v>1219</v>
      </c>
      <c r="I210" s="10"/>
    </row>
    <row r="211" spans="1:9" x14ac:dyDescent="0.25">
      <c r="A211" s="1" t="s">
        <v>1454</v>
      </c>
      <c r="B211" s="2">
        <v>1000</v>
      </c>
      <c r="C211" s="2">
        <v>54</v>
      </c>
      <c r="D211" s="2">
        <v>70</v>
      </c>
      <c r="E211" s="6">
        <v>100</v>
      </c>
      <c r="F211" s="3">
        <v>1229</v>
      </c>
      <c r="G211" s="4">
        <f t="shared" si="3"/>
        <v>1229</v>
      </c>
      <c r="I211" s="10"/>
    </row>
    <row r="212" spans="1:9" x14ac:dyDescent="0.25">
      <c r="A212" s="1" t="s">
        <v>1455</v>
      </c>
      <c r="B212" s="2">
        <v>1000</v>
      </c>
      <c r="C212" s="2">
        <v>57</v>
      </c>
      <c r="D212" s="2">
        <v>70</v>
      </c>
      <c r="E212" s="6">
        <v>100</v>
      </c>
      <c r="F212" s="3">
        <v>1252</v>
      </c>
      <c r="G212" s="4">
        <f t="shared" si="3"/>
        <v>1252</v>
      </c>
      <c r="I212" s="10"/>
    </row>
    <row r="213" spans="1:9" x14ac:dyDescent="0.25">
      <c r="A213" s="1" t="s">
        <v>1456</v>
      </c>
      <c r="B213" s="2">
        <v>1000</v>
      </c>
      <c r="C213" s="2">
        <v>60</v>
      </c>
      <c r="D213" s="2">
        <v>70</v>
      </c>
      <c r="E213" s="6">
        <v>100</v>
      </c>
      <c r="F213" s="3">
        <v>1311</v>
      </c>
      <c r="G213" s="4">
        <f t="shared" si="3"/>
        <v>1311</v>
      </c>
      <c r="I213" s="10"/>
    </row>
    <row r="214" spans="1:9" x14ac:dyDescent="0.25">
      <c r="A214" s="1" t="s">
        <v>1457</v>
      </c>
      <c r="B214" s="2">
        <v>1000</v>
      </c>
      <c r="C214" s="2">
        <v>64</v>
      </c>
      <c r="D214" s="2">
        <v>70</v>
      </c>
      <c r="E214" s="6">
        <v>100</v>
      </c>
      <c r="F214" s="3">
        <v>1565</v>
      </c>
      <c r="G214" s="4">
        <f t="shared" si="3"/>
        <v>1565</v>
      </c>
      <c r="I214" s="10"/>
    </row>
    <row r="215" spans="1:9" x14ac:dyDescent="0.25">
      <c r="A215" s="1" t="s">
        <v>1458</v>
      </c>
      <c r="B215" s="2">
        <v>1000</v>
      </c>
      <c r="C215" s="2">
        <v>70</v>
      </c>
      <c r="D215" s="2">
        <v>70</v>
      </c>
      <c r="E215" s="6">
        <v>100</v>
      </c>
      <c r="F215" s="3">
        <v>1459</v>
      </c>
      <c r="G215" s="4">
        <f t="shared" si="3"/>
        <v>1459</v>
      </c>
      <c r="I215" s="10"/>
    </row>
    <row r="216" spans="1:9" x14ac:dyDescent="0.25">
      <c r="A216" s="1" t="s">
        <v>1459</v>
      </c>
      <c r="B216" s="2">
        <v>1000</v>
      </c>
      <c r="C216" s="2">
        <v>76</v>
      </c>
      <c r="D216" s="2">
        <v>70</v>
      </c>
      <c r="E216" s="6">
        <v>100</v>
      </c>
      <c r="F216" s="3">
        <v>1547</v>
      </c>
      <c r="G216" s="4">
        <f t="shared" si="3"/>
        <v>1547</v>
      </c>
      <c r="I216" s="10"/>
    </row>
    <row r="217" spans="1:9" x14ac:dyDescent="0.25">
      <c r="A217" s="1" t="s">
        <v>1460</v>
      </c>
      <c r="B217" s="2">
        <v>1000</v>
      </c>
      <c r="C217" s="2">
        <v>80</v>
      </c>
      <c r="D217" s="2">
        <v>70</v>
      </c>
      <c r="E217" s="6">
        <v>100</v>
      </c>
      <c r="F217" s="3">
        <v>1686</v>
      </c>
      <c r="G217" s="4">
        <f t="shared" si="3"/>
        <v>1686</v>
      </c>
      <c r="I217" s="10"/>
    </row>
    <row r="218" spans="1:9" x14ac:dyDescent="0.25">
      <c r="A218" s="1" t="s">
        <v>1461</v>
      </c>
      <c r="B218" s="2">
        <v>1000</v>
      </c>
      <c r="C218" s="2">
        <v>89</v>
      </c>
      <c r="D218" s="2">
        <v>70</v>
      </c>
      <c r="E218" s="6">
        <v>100</v>
      </c>
      <c r="F218" s="3">
        <v>1678</v>
      </c>
      <c r="G218" s="4">
        <f t="shared" si="3"/>
        <v>1678</v>
      </c>
      <c r="I218" s="10"/>
    </row>
    <row r="219" spans="1:9" x14ac:dyDescent="0.25">
      <c r="A219" s="1" t="s">
        <v>1462</v>
      </c>
      <c r="B219" s="2">
        <v>1000</v>
      </c>
      <c r="C219" s="2">
        <v>102</v>
      </c>
      <c r="D219" s="2">
        <v>70</v>
      </c>
      <c r="E219" s="6">
        <v>100</v>
      </c>
      <c r="F219" s="3">
        <v>1932</v>
      </c>
      <c r="G219" s="4">
        <f t="shared" si="3"/>
        <v>1932</v>
      </c>
      <c r="I219" s="10"/>
    </row>
    <row r="220" spans="1:9" x14ac:dyDescent="0.25">
      <c r="A220" s="1" t="s">
        <v>1463</v>
      </c>
      <c r="B220" s="2">
        <v>1000</v>
      </c>
      <c r="C220" s="2">
        <v>108</v>
      </c>
      <c r="D220" s="2">
        <v>70</v>
      </c>
      <c r="E220" s="6">
        <v>100</v>
      </c>
      <c r="F220" s="3">
        <v>2116</v>
      </c>
      <c r="G220" s="4">
        <f t="shared" si="3"/>
        <v>2116</v>
      </c>
      <c r="I220" s="10"/>
    </row>
    <row r="221" spans="1:9" x14ac:dyDescent="0.25">
      <c r="A221" s="1" t="s">
        <v>1464</v>
      </c>
      <c r="B221" s="2">
        <v>1000</v>
      </c>
      <c r="C221" s="2">
        <v>120</v>
      </c>
      <c r="D221" s="2">
        <v>70</v>
      </c>
      <c r="E221" s="6">
        <v>100</v>
      </c>
      <c r="F221" s="3">
        <v>2457</v>
      </c>
      <c r="G221" s="4">
        <f t="shared" si="3"/>
        <v>2457</v>
      </c>
      <c r="I221" s="10"/>
    </row>
    <row r="222" spans="1:9" x14ac:dyDescent="0.25">
      <c r="A222" s="1" t="s">
        <v>1465</v>
      </c>
      <c r="B222" s="2">
        <v>1000</v>
      </c>
      <c r="C222" s="2">
        <v>133</v>
      </c>
      <c r="D222" s="2">
        <v>70</v>
      </c>
      <c r="E222" s="6">
        <v>100</v>
      </c>
      <c r="F222" s="3">
        <v>2457</v>
      </c>
      <c r="G222" s="4">
        <f t="shared" si="3"/>
        <v>2457</v>
      </c>
      <c r="I222" s="10"/>
    </row>
    <row r="223" spans="1:9" x14ac:dyDescent="0.25">
      <c r="A223" s="1" t="s">
        <v>1466</v>
      </c>
      <c r="B223" s="2">
        <v>1000</v>
      </c>
      <c r="C223" s="2">
        <v>140</v>
      </c>
      <c r="D223" s="2">
        <v>70</v>
      </c>
      <c r="E223" s="6">
        <v>100</v>
      </c>
      <c r="F223" s="3">
        <v>2112</v>
      </c>
      <c r="G223" s="4">
        <f t="shared" si="3"/>
        <v>2112</v>
      </c>
      <c r="I223" s="10"/>
    </row>
    <row r="224" spans="1:9" x14ac:dyDescent="0.25">
      <c r="A224" s="1" t="s">
        <v>1467</v>
      </c>
      <c r="B224" s="2">
        <v>1000</v>
      </c>
      <c r="C224" s="2">
        <v>159</v>
      </c>
      <c r="D224" s="2">
        <v>70</v>
      </c>
      <c r="E224" s="6">
        <v>100</v>
      </c>
      <c r="F224" s="3">
        <v>2447</v>
      </c>
      <c r="G224" s="4">
        <f t="shared" si="3"/>
        <v>2447</v>
      </c>
      <c r="I224" s="10"/>
    </row>
    <row r="225" spans="1:9" x14ac:dyDescent="0.25">
      <c r="A225" s="1" t="s">
        <v>1468</v>
      </c>
      <c r="B225" s="2">
        <v>1000</v>
      </c>
      <c r="C225" s="2">
        <v>168</v>
      </c>
      <c r="D225" s="2">
        <v>70</v>
      </c>
      <c r="E225" s="6">
        <v>100</v>
      </c>
      <c r="F225" s="3">
        <v>2578</v>
      </c>
      <c r="G225" s="4">
        <f t="shared" si="3"/>
        <v>2578</v>
      </c>
      <c r="I225" s="10"/>
    </row>
    <row r="226" spans="1:9" x14ac:dyDescent="0.25">
      <c r="A226" s="1" t="s">
        <v>1469</v>
      </c>
      <c r="B226" s="2">
        <v>1000</v>
      </c>
      <c r="C226" s="2">
        <v>219</v>
      </c>
      <c r="D226" s="2">
        <v>70</v>
      </c>
      <c r="E226" s="6">
        <v>100</v>
      </c>
      <c r="F226" s="3">
        <v>3181</v>
      </c>
      <c r="G226" s="4">
        <f t="shared" si="3"/>
        <v>3181</v>
      </c>
      <c r="I226" s="10"/>
    </row>
    <row r="227" spans="1:9" x14ac:dyDescent="0.25">
      <c r="A227" s="1" t="s">
        <v>1470</v>
      </c>
      <c r="B227" s="2">
        <v>1000</v>
      </c>
      <c r="C227" s="2">
        <v>250</v>
      </c>
      <c r="D227" s="2">
        <v>70</v>
      </c>
      <c r="E227" s="6">
        <v>100</v>
      </c>
      <c r="F227" s="3">
        <v>3690</v>
      </c>
      <c r="G227" s="4">
        <f t="shared" si="3"/>
        <v>3690</v>
      </c>
      <c r="I227" s="10"/>
    </row>
    <row r="228" spans="1:9" x14ac:dyDescent="0.25">
      <c r="A228" s="1" t="s">
        <v>1471</v>
      </c>
      <c r="B228" s="2">
        <v>1000</v>
      </c>
      <c r="C228" s="2">
        <v>273</v>
      </c>
      <c r="D228" s="2">
        <v>70</v>
      </c>
      <c r="E228" s="6">
        <v>100</v>
      </c>
      <c r="F228" s="3">
        <v>4248</v>
      </c>
      <c r="G228" s="4">
        <f t="shared" si="3"/>
        <v>4248</v>
      </c>
      <c r="I228" s="10"/>
    </row>
    <row r="229" spans="1:9" x14ac:dyDescent="0.25">
      <c r="A229" s="1" t="s">
        <v>1472</v>
      </c>
      <c r="B229" s="2">
        <v>1000</v>
      </c>
      <c r="C229" s="2">
        <v>325</v>
      </c>
      <c r="D229" s="2">
        <v>70</v>
      </c>
      <c r="E229" s="6">
        <v>100</v>
      </c>
      <c r="F229" s="3">
        <v>4415</v>
      </c>
      <c r="G229" s="4">
        <f t="shared" si="3"/>
        <v>4415</v>
      </c>
      <c r="I229" s="10"/>
    </row>
    <row r="230" spans="1:9" x14ac:dyDescent="0.25">
      <c r="A230" s="1" t="s">
        <v>1473</v>
      </c>
      <c r="B230" s="2">
        <v>1000</v>
      </c>
      <c r="C230" s="2">
        <v>356</v>
      </c>
      <c r="D230" s="2">
        <v>70</v>
      </c>
      <c r="E230" s="6">
        <v>100</v>
      </c>
      <c r="F230" s="3">
        <v>4839</v>
      </c>
      <c r="G230" s="4">
        <f t="shared" si="3"/>
        <v>4839</v>
      </c>
      <c r="I230" s="10"/>
    </row>
    <row r="231" spans="1:9" x14ac:dyDescent="0.25">
      <c r="A231" s="1" t="s">
        <v>1474</v>
      </c>
      <c r="B231" s="2">
        <v>1000</v>
      </c>
      <c r="C231" s="2">
        <v>377</v>
      </c>
      <c r="D231" s="2">
        <v>70</v>
      </c>
      <c r="E231" s="6">
        <v>100</v>
      </c>
      <c r="F231" s="3">
        <v>5627</v>
      </c>
      <c r="G231" s="4">
        <f t="shared" si="3"/>
        <v>5627</v>
      </c>
      <c r="I231" s="10"/>
    </row>
    <row r="232" spans="1:9" x14ac:dyDescent="0.25">
      <c r="A232" s="1" t="s">
        <v>1475</v>
      </c>
      <c r="B232" s="2">
        <v>1000</v>
      </c>
      <c r="C232" s="2">
        <v>406</v>
      </c>
      <c r="D232" s="2">
        <v>70</v>
      </c>
      <c r="E232" s="6">
        <v>100</v>
      </c>
      <c r="F232" s="3">
        <v>5702</v>
      </c>
      <c r="G232" s="4">
        <f t="shared" si="3"/>
        <v>5702</v>
      </c>
      <c r="I232" s="10"/>
    </row>
    <row r="233" spans="1:9" x14ac:dyDescent="0.25">
      <c r="A233" s="1" t="s">
        <v>1476</v>
      </c>
      <c r="B233" s="2">
        <v>1000</v>
      </c>
      <c r="C233" s="2">
        <v>426</v>
      </c>
      <c r="D233" s="2">
        <v>70</v>
      </c>
      <c r="E233" s="6">
        <v>100</v>
      </c>
      <c r="F233" s="3">
        <v>5077</v>
      </c>
      <c r="G233" s="4">
        <f t="shared" si="3"/>
        <v>5077</v>
      </c>
      <c r="I233" s="10"/>
    </row>
    <row r="234" spans="1:9" x14ac:dyDescent="0.25">
      <c r="A234" s="1" t="s">
        <v>1477</v>
      </c>
      <c r="B234" s="2">
        <v>1000</v>
      </c>
      <c r="C234" s="2">
        <v>457</v>
      </c>
      <c r="D234" s="2">
        <v>70</v>
      </c>
      <c r="E234" s="6">
        <v>100</v>
      </c>
      <c r="F234" s="3">
        <v>5793</v>
      </c>
      <c r="G234" s="4">
        <f t="shared" si="3"/>
        <v>5793</v>
      </c>
      <c r="I234" s="10"/>
    </row>
    <row r="235" spans="1:9" x14ac:dyDescent="0.25">
      <c r="A235" s="1" t="s">
        <v>1478</v>
      </c>
      <c r="B235" s="2">
        <v>1000</v>
      </c>
      <c r="C235" s="2">
        <v>530</v>
      </c>
      <c r="D235" s="2">
        <v>70</v>
      </c>
      <c r="E235" s="6">
        <v>100</v>
      </c>
      <c r="F235" s="3">
        <v>4360</v>
      </c>
      <c r="G235" s="4">
        <f t="shared" si="3"/>
        <v>4360</v>
      </c>
      <c r="I235" s="10"/>
    </row>
    <row r="236" spans="1:9" x14ac:dyDescent="0.25">
      <c r="A236" s="1" t="s">
        <v>1479</v>
      </c>
      <c r="B236" s="2">
        <v>1000</v>
      </c>
      <c r="C236" s="2">
        <v>630</v>
      </c>
      <c r="D236" s="2">
        <v>70</v>
      </c>
      <c r="E236" s="6">
        <v>100</v>
      </c>
      <c r="F236" s="3">
        <v>7447</v>
      </c>
      <c r="G236" s="4">
        <f t="shared" si="3"/>
        <v>7447</v>
      </c>
      <c r="I236" s="10"/>
    </row>
    <row r="237" spans="1:9" x14ac:dyDescent="0.25">
      <c r="A237" s="1" t="s">
        <v>1480</v>
      </c>
      <c r="B237" s="2">
        <v>1000</v>
      </c>
      <c r="C237" s="2">
        <v>762</v>
      </c>
      <c r="D237" s="2">
        <v>70</v>
      </c>
      <c r="E237" s="6">
        <v>100</v>
      </c>
      <c r="F237" s="3">
        <v>5738</v>
      </c>
      <c r="G237" s="4">
        <f t="shared" si="3"/>
        <v>5738</v>
      </c>
      <c r="I237" s="10"/>
    </row>
    <row r="238" spans="1:9" x14ac:dyDescent="0.25">
      <c r="A238" s="1" t="s">
        <v>1481</v>
      </c>
      <c r="B238" s="2">
        <v>1000</v>
      </c>
      <c r="C238" s="2">
        <v>820</v>
      </c>
      <c r="D238" s="2">
        <v>70</v>
      </c>
      <c r="E238" s="6">
        <v>100</v>
      </c>
      <c r="F238" s="3">
        <v>9333</v>
      </c>
      <c r="G238" s="4">
        <f t="shared" si="3"/>
        <v>9333</v>
      </c>
      <c r="I238" s="10"/>
    </row>
    <row r="239" spans="1:9" x14ac:dyDescent="0.25">
      <c r="A239" s="1" t="s">
        <v>1482</v>
      </c>
      <c r="B239" s="2">
        <v>1000</v>
      </c>
      <c r="C239" s="2">
        <v>169</v>
      </c>
      <c r="D239" s="2">
        <v>70</v>
      </c>
      <c r="E239" s="6">
        <v>100</v>
      </c>
      <c r="F239" s="3">
        <v>2577</v>
      </c>
      <c r="G239" s="4">
        <f t="shared" si="3"/>
        <v>2577</v>
      </c>
      <c r="I239" s="10"/>
    </row>
    <row r="240" spans="1:9" x14ac:dyDescent="0.25">
      <c r="A240" s="1" t="s">
        <v>1483</v>
      </c>
      <c r="B240" s="2">
        <v>1000</v>
      </c>
      <c r="C240" s="2">
        <v>230</v>
      </c>
      <c r="D240" s="2">
        <v>70</v>
      </c>
      <c r="E240" s="6">
        <v>100</v>
      </c>
      <c r="F240" s="3">
        <v>3736</v>
      </c>
      <c r="G240" s="4">
        <f t="shared" si="3"/>
        <v>3736</v>
      </c>
      <c r="I240" s="10"/>
    </row>
    <row r="241" spans="1:9" x14ac:dyDescent="0.25">
      <c r="A241" s="1" t="s">
        <v>1484</v>
      </c>
      <c r="B241" s="2">
        <v>1000</v>
      </c>
      <c r="C241" s="2">
        <v>1220</v>
      </c>
      <c r="D241" s="2">
        <v>70</v>
      </c>
      <c r="E241" s="6">
        <v>100</v>
      </c>
      <c r="F241" s="3">
        <v>8608</v>
      </c>
      <c r="G241" s="4">
        <f t="shared" si="3"/>
        <v>8608</v>
      </c>
      <c r="I241" s="10"/>
    </row>
    <row r="242" spans="1:9" x14ac:dyDescent="0.25">
      <c r="A242" s="1" t="s">
        <v>1485</v>
      </c>
      <c r="B242" s="2">
        <v>1000</v>
      </c>
      <c r="C242" s="2">
        <v>114</v>
      </c>
      <c r="D242" s="2">
        <v>70</v>
      </c>
      <c r="E242" s="6">
        <v>100</v>
      </c>
      <c r="F242" s="3">
        <v>2486</v>
      </c>
      <c r="G242" s="4">
        <f t="shared" si="3"/>
        <v>2486</v>
      </c>
      <c r="I242" s="10"/>
    </row>
    <row r="243" spans="1:9" x14ac:dyDescent="0.25">
      <c r="A243" s="1" t="s">
        <v>1486</v>
      </c>
      <c r="B243" s="2">
        <v>1000</v>
      </c>
      <c r="C243" s="2">
        <v>610</v>
      </c>
      <c r="D243" s="2">
        <v>70</v>
      </c>
      <c r="E243" s="6">
        <v>100</v>
      </c>
      <c r="F243" s="3">
        <v>7689</v>
      </c>
      <c r="G243" s="4">
        <f t="shared" si="3"/>
        <v>7689</v>
      </c>
      <c r="I243" s="10"/>
    </row>
    <row r="244" spans="1:9" x14ac:dyDescent="0.25">
      <c r="A244" s="1" t="s">
        <v>1487</v>
      </c>
      <c r="B244" s="2">
        <v>1000</v>
      </c>
      <c r="C244" s="2">
        <v>18</v>
      </c>
      <c r="D244" s="2">
        <v>80</v>
      </c>
      <c r="E244" s="6">
        <v>100</v>
      </c>
      <c r="F244" s="3">
        <v>1040</v>
      </c>
      <c r="G244" s="4">
        <f t="shared" si="3"/>
        <v>1040</v>
      </c>
      <c r="I244" s="10"/>
    </row>
    <row r="245" spans="1:9" x14ac:dyDescent="0.25">
      <c r="A245" s="1" t="s">
        <v>1488</v>
      </c>
      <c r="B245" s="2">
        <v>1000</v>
      </c>
      <c r="C245" s="2">
        <v>21</v>
      </c>
      <c r="D245" s="2">
        <v>80</v>
      </c>
      <c r="E245" s="6">
        <v>100</v>
      </c>
      <c r="F245" s="3">
        <v>1049</v>
      </c>
      <c r="G245" s="4">
        <f t="shared" si="3"/>
        <v>1049</v>
      </c>
      <c r="I245" s="10"/>
    </row>
    <row r="246" spans="1:9" x14ac:dyDescent="0.25">
      <c r="A246" s="1" t="s">
        <v>1489</v>
      </c>
      <c r="B246" s="2">
        <v>1000</v>
      </c>
      <c r="C246" s="2">
        <v>25</v>
      </c>
      <c r="D246" s="2">
        <v>80</v>
      </c>
      <c r="E246" s="6">
        <v>100</v>
      </c>
      <c r="F246" s="3">
        <v>1141</v>
      </c>
      <c r="G246" s="4">
        <f t="shared" si="3"/>
        <v>1141</v>
      </c>
      <c r="I246" s="10"/>
    </row>
    <row r="247" spans="1:9" x14ac:dyDescent="0.25">
      <c r="A247" s="1" t="s">
        <v>1490</v>
      </c>
      <c r="B247" s="2">
        <v>1000</v>
      </c>
      <c r="C247" s="2">
        <v>28</v>
      </c>
      <c r="D247" s="2">
        <v>80</v>
      </c>
      <c r="E247" s="6">
        <v>100</v>
      </c>
      <c r="F247" s="3">
        <v>1232</v>
      </c>
      <c r="G247" s="4">
        <f t="shared" si="3"/>
        <v>1232</v>
      </c>
      <c r="I247" s="10"/>
    </row>
    <row r="248" spans="1:9" x14ac:dyDescent="0.25">
      <c r="A248" s="1" t="s">
        <v>1491</v>
      </c>
      <c r="B248" s="2">
        <v>1000</v>
      </c>
      <c r="C248" s="2">
        <v>32</v>
      </c>
      <c r="D248" s="2">
        <v>80</v>
      </c>
      <c r="E248" s="6">
        <v>100</v>
      </c>
      <c r="F248" s="3">
        <v>1290</v>
      </c>
      <c r="G248" s="4">
        <f t="shared" si="3"/>
        <v>1290</v>
      </c>
      <c r="I248" s="10"/>
    </row>
    <row r="249" spans="1:9" x14ac:dyDescent="0.25">
      <c r="A249" s="1" t="s">
        <v>1492</v>
      </c>
      <c r="B249" s="2">
        <v>1000</v>
      </c>
      <c r="C249" s="2">
        <v>35</v>
      </c>
      <c r="D249" s="2">
        <v>80</v>
      </c>
      <c r="E249" s="6">
        <v>100</v>
      </c>
      <c r="F249" s="3">
        <v>1412</v>
      </c>
      <c r="G249" s="4">
        <f t="shared" si="3"/>
        <v>1412</v>
      </c>
      <c r="I249" s="10"/>
    </row>
    <row r="250" spans="1:9" x14ac:dyDescent="0.25">
      <c r="A250" s="1" t="s">
        <v>1493</v>
      </c>
      <c r="B250" s="2">
        <v>1000</v>
      </c>
      <c r="C250" s="2">
        <v>38</v>
      </c>
      <c r="D250" s="2">
        <v>80</v>
      </c>
      <c r="E250" s="6">
        <v>100</v>
      </c>
      <c r="F250" s="3">
        <v>1440</v>
      </c>
      <c r="G250" s="4">
        <f t="shared" si="3"/>
        <v>1440</v>
      </c>
      <c r="I250" s="10"/>
    </row>
    <row r="251" spans="1:9" x14ac:dyDescent="0.25">
      <c r="A251" s="1" t="s">
        <v>1494</v>
      </c>
      <c r="B251" s="2">
        <v>1000</v>
      </c>
      <c r="C251" s="2">
        <v>42</v>
      </c>
      <c r="D251" s="2">
        <v>80</v>
      </c>
      <c r="E251" s="6">
        <v>100</v>
      </c>
      <c r="F251" s="3">
        <v>1408</v>
      </c>
      <c r="G251" s="4">
        <f t="shared" si="3"/>
        <v>1408</v>
      </c>
      <c r="I251" s="10"/>
    </row>
    <row r="252" spans="1:9" x14ac:dyDescent="0.25">
      <c r="A252" s="1" t="s">
        <v>1495</v>
      </c>
      <c r="B252" s="2">
        <v>1000</v>
      </c>
      <c r="C252" s="2">
        <v>45</v>
      </c>
      <c r="D252" s="2">
        <v>80</v>
      </c>
      <c r="E252" s="6">
        <v>100</v>
      </c>
      <c r="F252" s="3">
        <v>1518</v>
      </c>
      <c r="G252" s="4">
        <f t="shared" si="3"/>
        <v>1518</v>
      </c>
      <c r="I252" s="10"/>
    </row>
    <row r="253" spans="1:9" x14ac:dyDescent="0.25">
      <c r="A253" s="1" t="s">
        <v>1496</v>
      </c>
      <c r="B253" s="2">
        <v>1000</v>
      </c>
      <c r="C253" s="2">
        <v>48</v>
      </c>
      <c r="D253" s="2">
        <v>80</v>
      </c>
      <c r="E253" s="6">
        <v>100</v>
      </c>
      <c r="F253" s="3">
        <v>1573</v>
      </c>
      <c r="G253" s="4">
        <f t="shared" si="3"/>
        <v>1573</v>
      </c>
      <c r="I253" s="10"/>
    </row>
    <row r="254" spans="1:9" x14ac:dyDescent="0.25">
      <c r="A254" s="1" t="s">
        <v>1497</v>
      </c>
      <c r="B254" s="2">
        <v>1000</v>
      </c>
      <c r="C254" s="2">
        <v>50</v>
      </c>
      <c r="D254" s="2">
        <v>80</v>
      </c>
      <c r="E254" s="6">
        <v>100</v>
      </c>
      <c r="F254" s="3">
        <v>1543</v>
      </c>
      <c r="G254" s="4">
        <f t="shared" si="3"/>
        <v>1543</v>
      </c>
      <c r="I254" s="10"/>
    </row>
    <row r="255" spans="1:9" x14ac:dyDescent="0.25">
      <c r="A255" s="1" t="s">
        <v>1498</v>
      </c>
      <c r="B255" s="2">
        <v>1000</v>
      </c>
      <c r="C255" s="2">
        <v>54</v>
      </c>
      <c r="D255" s="2">
        <v>80</v>
      </c>
      <c r="E255" s="6">
        <v>100</v>
      </c>
      <c r="F255" s="3">
        <v>1521</v>
      </c>
      <c r="G255" s="4">
        <f t="shared" si="3"/>
        <v>1521</v>
      </c>
      <c r="I255" s="10"/>
    </row>
    <row r="256" spans="1:9" x14ac:dyDescent="0.25">
      <c r="A256" s="1" t="s">
        <v>1499</v>
      </c>
      <c r="B256" s="2">
        <v>1000</v>
      </c>
      <c r="C256" s="2">
        <v>57</v>
      </c>
      <c r="D256" s="2">
        <v>80</v>
      </c>
      <c r="E256" s="6">
        <v>100</v>
      </c>
      <c r="F256" s="3">
        <v>1725</v>
      </c>
      <c r="G256" s="4">
        <f t="shared" si="3"/>
        <v>1725</v>
      </c>
      <c r="I256" s="10"/>
    </row>
    <row r="257" spans="1:9" x14ac:dyDescent="0.25">
      <c r="A257" s="1" t="s">
        <v>1500</v>
      </c>
      <c r="B257" s="2">
        <v>1000</v>
      </c>
      <c r="C257" s="2">
        <v>60</v>
      </c>
      <c r="D257" s="2">
        <v>80</v>
      </c>
      <c r="E257" s="6">
        <v>100</v>
      </c>
      <c r="F257" s="3">
        <v>1705</v>
      </c>
      <c r="G257" s="4">
        <f t="shared" si="3"/>
        <v>1705</v>
      </c>
      <c r="I257" s="10"/>
    </row>
    <row r="258" spans="1:9" x14ac:dyDescent="0.25">
      <c r="A258" s="1" t="s">
        <v>1501</v>
      </c>
      <c r="B258" s="2">
        <v>1000</v>
      </c>
      <c r="C258" s="2">
        <v>64</v>
      </c>
      <c r="D258" s="2">
        <v>80</v>
      </c>
      <c r="E258" s="6">
        <v>100</v>
      </c>
      <c r="F258" s="3">
        <v>1857</v>
      </c>
      <c r="G258" s="4">
        <f t="shared" si="3"/>
        <v>1857</v>
      </c>
      <c r="I258" s="10"/>
    </row>
    <row r="259" spans="1:9" x14ac:dyDescent="0.25">
      <c r="A259" s="1" t="s">
        <v>1502</v>
      </c>
      <c r="B259" s="2">
        <v>1000</v>
      </c>
      <c r="C259" s="2">
        <v>70</v>
      </c>
      <c r="D259" s="2">
        <v>80</v>
      </c>
      <c r="E259" s="6">
        <v>100</v>
      </c>
      <c r="F259" s="3">
        <v>1932</v>
      </c>
      <c r="G259" s="4">
        <f t="shared" si="3"/>
        <v>1932</v>
      </c>
      <c r="I259" s="10"/>
    </row>
    <row r="260" spans="1:9" x14ac:dyDescent="0.25">
      <c r="A260" s="1" t="s">
        <v>1503</v>
      </c>
      <c r="B260" s="2">
        <v>1000</v>
      </c>
      <c r="C260" s="2">
        <v>76</v>
      </c>
      <c r="D260" s="2">
        <v>80</v>
      </c>
      <c r="E260" s="6">
        <v>100</v>
      </c>
      <c r="F260" s="3">
        <v>1900</v>
      </c>
      <c r="G260" s="4">
        <f t="shared" si="3"/>
        <v>1900</v>
      </c>
      <c r="I260" s="10"/>
    </row>
    <row r="261" spans="1:9" x14ac:dyDescent="0.25">
      <c r="A261" s="1" t="s">
        <v>1504</v>
      </c>
      <c r="B261" s="2">
        <v>1000</v>
      </c>
      <c r="C261" s="2">
        <v>80</v>
      </c>
      <c r="D261" s="2">
        <v>80</v>
      </c>
      <c r="E261" s="6">
        <v>100</v>
      </c>
      <c r="F261" s="3">
        <v>1883</v>
      </c>
      <c r="G261" s="4">
        <f t="shared" ref="G261:G324" si="4">F261-(F261*$G$3)</f>
        <v>1883</v>
      </c>
      <c r="I261" s="10"/>
    </row>
    <row r="262" spans="1:9" x14ac:dyDescent="0.25">
      <c r="A262" s="1" t="s">
        <v>1505</v>
      </c>
      <c r="B262" s="2">
        <v>1000</v>
      </c>
      <c r="C262" s="2">
        <v>89</v>
      </c>
      <c r="D262" s="2">
        <v>80</v>
      </c>
      <c r="E262" s="6">
        <v>100</v>
      </c>
      <c r="F262" s="3">
        <v>2092</v>
      </c>
      <c r="G262" s="4">
        <f t="shared" si="4"/>
        <v>2092</v>
      </c>
      <c r="I262" s="10"/>
    </row>
    <row r="263" spans="1:9" x14ac:dyDescent="0.25">
      <c r="A263" s="1" t="s">
        <v>1506</v>
      </c>
      <c r="B263" s="2">
        <v>1000</v>
      </c>
      <c r="C263" s="2">
        <v>102</v>
      </c>
      <c r="D263" s="2">
        <v>80</v>
      </c>
      <c r="E263" s="6">
        <v>100</v>
      </c>
      <c r="F263" s="3">
        <v>2503</v>
      </c>
      <c r="G263" s="4">
        <f t="shared" si="4"/>
        <v>2503</v>
      </c>
      <c r="I263" s="10"/>
    </row>
    <row r="264" spans="1:9" x14ac:dyDescent="0.25">
      <c r="A264" s="1" t="s">
        <v>1507</v>
      </c>
      <c r="B264" s="2">
        <v>1000</v>
      </c>
      <c r="C264" s="2">
        <v>108</v>
      </c>
      <c r="D264" s="2">
        <v>80</v>
      </c>
      <c r="E264" s="6">
        <v>100</v>
      </c>
      <c r="F264" s="3">
        <v>2435</v>
      </c>
      <c r="G264" s="4">
        <f t="shared" si="4"/>
        <v>2435</v>
      </c>
      <c r="I264" s="10"/>
    </row>
    <row r="265" spans="1:9" x14ac:dyDescent="0.25">
      <c r="A265" s="1" t="s">
        <v>1508</v>
      </c>
      <c r="B265" s="2">
        <v>1000</v>
      </c>
      <c r="C265" s="2">
        <v>114</v>
      </c>
      <c r="D265" s="2">
        <v>80</v>
      </c>
      <c r="E265" s="6">
        <v>100</v>
      </c>
      <c r="F265" s="3">
        <v>2549</v>
      </c>
      <c r="G265" s="4">
        <f t="shared" si="4"/>
        <v>2549</v>
      </c>
      <c r="I265" s="10"/>
    </row>
    <row r="266" spans="1:9" x14ac:dyDescent="0.25">
      <c r="A266" s="1" t="s">
        <v>1509</v>
      </c>
      <c r="B266" s="2">
        <v>1000</v>
      </c>
      <c r="C266" s="2">
        <v>120</v>
      </c>
      <c r="D266" s="2">
        <v>80</v>
      </c>
      <c r="E266" s="6">
        <v>100</v>
      </c>
      <c r="F266" s="3">
        <v>2851</v>
      </c>
      <c r="G266" s="4">
        <f t="shared" si="4"/>
        <v>2851</v>
      </c>
      <c r="I266" s="10"/>
    </row>
    <row r="267" spans="1:9" x14ac:dyDescent="0.25">
      <c r="A267" s="1" t="s">
        <v>1510</v>
      </c>
      <c r="B267" s="2">
        <v>1000</v>
      </c>
      <c r="C267" s="2">
        <v>133</v>
      </c>
      <c r="D267" s="2">
        <v>80</v>
      </c>
      <c r="E267" s="6">
        <v>100</v>
      </c>
      <c r="F267" s="3">
        <v>2851</v>
      </c>
      <c r="G267" s="4">
        <f t="shared" si="4"/>
        <v>2851</v>
      </c>
      <c r="I267" s="10"/>
    </row>
    <row r="268" spans="1:9" x14ac:dyDescent="0.25">
      <c r="A268" s="1" t="s">
        <v>1511</v>
      </c>
      <c r="B268" s="2">
        <v>1000</v>
      </c>
      <c r="C268" s="2">
        <v>140</v>
      </c>
      <c r="D268" s="2">
        <v>80</v>
      </c>
      <c r="E268" s="6">
        <v>100</v>
      </c>
      <c r="F268" s="3">
        <v>2528</v>
      </c>
      <c r="G268" s="4">
        <f t="shared" si="4"/>
        <v>2528</v>
      </c>
      <c r="I268" s="10"/>
    </row>
    <row r="269" spans="1:9" x14ac:dyDescent="0.25">
      <c r="A269" s="1" t="s">
        <v>1512</v>
      </c>
      <c r="B269" s="2">
        <v>1000</v>
      </c>
      <c r="C269" s="2">
        <v>159</v>
      </c>
      <c r="D269" s="2">
        <v>80</v>
      </c>
      <c r="E269" s="6">
        <v>100</v>
      </c>
      <c r="F269" s="3">
        <v>2944</v>
      </c>
      <c r="G269" s="4">
        <f t="shared" si="4"/>
        <v>2944</v>
      </c>
      <c r="I269" s="10"/>
    </row>
    <row r="270" spans="1:9" x14ac:dyDescent="0.25">
      <c r="A270" s="1" t="s">
        <v>1513</v>
      </c>
      <c r="B270" s="2">
        <v>1000</v>
      </c>
      <c r="C270" s="2">
        <v>168</v>
      </c>
      <c r="D270" s="2">
        <v>80</v>
      </c>
      <c r="E270" s="6">
        <v>100</v>
      </c>
      <c r="F270" s="3">
        <v>3250</v>
      </c>
      <c r="G270" s="4">
        <f t="shared" si="4"/>
        <v>3250</v>
      </c>
      <c r="I270" s="10"/>
    </row>
    <row r="271" spans="1:9" x14ac:dyDescent="0.25">
      <c r="A271" s="1" t="s">
        <v>1514</v>
      </c>
      <c r="B271" s="2">
        <v>1000</v>
      </c>
      <c r="C271" s="2">
        <v>219</v>
      </c>
      <c r="D271" s="2">
        <v>80</v>
      </c>
      <c r="E271" s="6">
        <v>100</v>
      </c>
      <c r="F271" s="3">
        <v>3622</v>
      </c>
      <c r="G271" s="4">
        <f t="shared" si="4"/>
        <v>3622</v>
      </c>
      <c r="I271" s="10"/>
    </row>
    <row r="272" spans="1:9" x14ac:dyDescent="0.25">
      <c r="A272" s="1" t="s">
        <v>1515</v>
      </c>
      <c r="B272" s="2">
        <v>1000</v>
      </c>
      <c r="C272" s="2">
        <v>250</v>
      </c>
      <c r="D272" s="2">
        <v>80</v>
      </c>
      <c r="E272" s="6">
        <v>100</v>
      </c>
      <c r="F272" s="3">
        <v>4322</v>
      </c>
      <c r="G272" s="4">
        <f t="shared" si="4"/>
        <v>4322</v>
      </c>
      <c r="I272" s="10"/>
    </row>
    <row r="273" spans="1:9" x14ac:dyDescent="0.25">
      <c r="A273" s="1" t="s">
        <v>1516</v>
      </c>
      <c r="B273" s="2">
        <v>1000</v>
      </c>
      <c r="C273" s="2">
        <v>273</v>
      </c>
      <c r="D273" s="2">
        <v>80</v>
      </c>
      <c r="E273" s="6">
        <v>100</v>
      </c>
      <c r="F273" s="3">
        <v>4260</v>
      </c>
      <c r="G273" s="4">
        <f t="shared" si="4"/>
        <v>4260</v>
      </c>
      <c r="I273" s="10"/>
    </row>
    <row r="274" spans="1:9" x14ac:dyDescent="0.25">
      <c r="A274" s="1" t="s">
        <v>1517</v>
      </c>
      <c r="B274" s="2">
        <v>1000</v>
      </c>
      <c r="C274" s="2">
        <v>325</v>
      </c>
      <c r="D274" s="2">
        <v>80</v>
      </c>
      <c r="E274" s="6">
        <v>100</v>
      </c>
      <c r="F274" s="3">
        <v>4797</v>
      </c>
      <c r="G274" s="4">
        <f t="shared" si="4"/>
        <v>4797</v>
      </c>
      <c r="I274" s="10"/>
    </row>
    <row r="275" spans="1:9" x14ac:dyDescent="0.25">
      <c r="A275" s="1" t="s">
        <v>1518</v>
      </c>
      <c r="B275" s="2">
        <v>1000</v>
      </c>
      <c r="C275" s="2">
        <v>356</v>
      </c>
      <c r="D275" s="2">
        <v>80</v>
      </c>
      <c r="E275" s="6">
        <v>100</v>
      </c>
      <c r="F275" s="3">
        <v>5627</v>
      </c>
      <c r="G275" s="4">
        <f t="shared" si="4"/>
        <v>5627</v>
      </c>
      <c r="I275" s="10"/>
    </row>
    <row r="276" spans="1:9" x14ac:dyDescent="0.25">
      <c r="A276" s="1" t="s">
        <v>1519</v>
      </c>
      <c r="B276" s="2">
        <v>1000</v>
      </c>
      <c r="C276" s="2">
        <v>406</v>
      </c>
      <c r="D276" s="2">
        <v>80</v>
      </c>
      <c r="E276" s="6">
        <v>100</v>
      </c>
      <c r="F276" s="3">
        <v>6805</v>
      </c>
      <c r="G276" s="4">
        <f t="shared" si="4"/>
        <v>6805</v>
      </c>
      <c r="I276" s="10"/>
    </row>
    <row r="277" spans="1:9" x14ac:dyDescent="0.25">
      <c r="A277" s="1" t="s">
        <v>1520</v>
      </c>
      <c r="B277" s="2">
        <v>1000</v>
      </c>
      <c r="C277" s="2">
        <v>426</v>
      </c>
      <c r="D277" s="2">
        <v>80</v>
      </c>
      <c r="E277" s="6">
        <v>100</v>
      </c>
      <c r="F277" s="3">
        <v>6322</v>
      </c>
      <c r="G277" s="4">
        <f t="shared" si="4"/>
        <v>6322</v>
      </c>
      <c r="I277" s="10"/>
    </row>
    <row r="278" spans="1:9" x14ac:dyDescent="0.25">
      <c r="A278" s="1" t="s">
        <v>1521</v>
      </c>
      <c r="B278" s="2">
        <v>1000</v>
      </c>
      <c r="C278" s="2">
        <v>457</v>
      </c>
      <c r="D278" s="2">
        <v>80</v>
      </c>
      <c r="E278" s="6">
        <v>100</v>
      </c>
      <c r="F278" s="3">
        <v>6498</v>
      </c>
      <c r="G278" s="4">
        <f t="shared" si="4"/>
        <v>6498</v>
      </c>
      <c r="I278" s="10"/>
    </row>
    <row r="279" spans="1:9" x14ac:dyDescent="0.25">
      <c r="A279" s="1" t="s">
        <v>1522</v>
      </c>
      <c r="B279" s="2">
        <v>1000</v>
      </c>
      <c r="C279" s="2">
        <v>530</v>
      </c>
      <c r="D279" s="2">
        <v>80</v>
      </c>
      <c r="E279" s="6">
        <v>100</v>
      </c>
      <c r="F279" s="3">
        <v>6896</v>
      </c>
      <c r="G279" s="4">
        <f t="shared" si="4"/>
        <v>6896</v>
      </c>
      <c r="I279" s="10"/>
    </row>
    <row r="280" spans="1:9" x14ac:dyDescent="0.25">
      <c r="A280" s="1" t="s">
        <v>1523</v>
      </c>
      <c r="B280" s="2">
        <v>1000</v>
      </c>
      <c r="C280" s="2">
        <v>630</v>
      </c>
      <c r="D280" s="2">
        <v>80</v>
      </c>
      <c r="E280" s="6">
        <v>100</v>
      </c>
      <c r="F280" s="3">
        <v>8385</v>
      </c>
      <c r="G280" s="4">
        <f t="shared" si="4"/>
        <v>8385</v>
      </c>
      <c r="I280" s="10"/>
    </row>
    <row r="281" spans="1:9" x14ac:dyDescent="0.25">
      <c r="A281" s="1" t="s">
        <v>1524</v>
      </c>
      <c r="B281" s="2">
        <v>1000</v>
      </c>
      <c r="C281" s="2">
        <v>720</v>
      </c>
      <c r="D281" s="2">
        <v>80</v>
      </c>
      <c r="E281" s="6">
        <v>100</v>
      </c>
      <c r="F281" s="3">
        <v>9470</v>
      </c>
      <c r="G281" s="4">
        <f t="shared" si="4"/>
        <v>9470</v>
      </c>
      <c r="I281" s="10"/>
    </row>
    <row r="282" spans="1:9" x14ac:dyDescent="0.25">
      <c r="A282" s="1" t="s">
        <v>1525</v>
      </c>
      <c r="B282" s="2">
        <v>1000</v>
      </c>
      <c r="C282" s="2">
        <v>820</v>
      </c>
      <c r="D282" s="2">
        <v>80</v>
      </c>
      <c r="E282" s="6">
        <v>100</v>
      </c>
      <c r="F282" s="3">
        <v>11959</v>
      </c>
      <c r="G282" s="4">
        <f t="shared" si="4"/>
        <v>11959</v>
      </c>
      <c r="I282" s="10"/>
    </row>
    <row r="283" spans="1:9" x14ac:dyDescent="0.25">
      <c r="A283" s="1" t="s">
        <v>1526</v>
      </c>
      <c r="B283" s="2">
        <v>1000</v>
      </c>
      <c r="C283" s="2">
        <v>920</v>
      </c>
      <c r="D283" s="2">
        <v>80</v>
      </c>
      <c r="E283" s="6">
        <v>100</v>
      </c>
      <c r="F283" s="3">
        <v>12661</v>
      </c>
      <c r="G283" s="4">
        <f t="shared" si="4"/>
        <v>12661</v>
      </c>
      <c r="I283" s="10"/>
    </row>
    <row r="284" spans="1:9" x14ac:dyDescent="0.25">
      <c r="A284" s="1" t="s">
        <v>1527</v>
      </c>
      <c r="B284" s="2">
        <v>1000</v>
      </c>
      <c r="C284" s="2">
        <v>645</v>
      </c>
      <c r="D284" s="2">
        <v>80</v>
      </c>
      <c r="E284" s="6">
        <v>100</v>
      </c>
      <c r="F284" s="3">
        <v>6786</v>
      </c>
      <c r="G284" s="4">
        <f t="shared" si="4"/>
        <v>6786</v>
      </c>
      <c r="I284" s="10"/>
    </row>
    <row r="285" spans="1:9" x14ac:dyDescent="0.25">
      <c r="A285" s="1" t="s">
        <v>1528</v>
      </c>
      <c r="B285" s="2">
        <v>1000</v>
      </c>
      <c r="C285" s="2">
        <v>642</v>
      </c>
      <c r="D285" s="2">
        <v>80</v>
      </c>
      <c r="E285" s="6">
        <v>100</v>
      </c>
      <c r="F285" s="3">
        <v>6786</v>
      </c>
      <c r="G285" s="4">
        <f t="shared" si="4"/>
        <v>6786</v>
      </c>
      <c r="I285" s="10"/>
    </row>
    <row r="286" spans="1:9" x14ac:dyDescent="0.25">
      <c r="A286" s="1" t="s">
        <v>1529</v>
      </c>
      <c r="B286" s="2">
        <v>1000</v>
      </c>
      <c r="C286" s="2">
        <v>83</v>
      </c>
      <c r="D286" s="2">
        <v>80</v>
      </c>
      <c r="E286" s="6">
        <v>100</v>
      </c>
      <c r="F286" s="3">
        <v>1932</v>
      </c>
      <c r="G286" s="4">
        <f t="shared" si="4"/>
        <v>1932</v>
      </c>
      <c r="I286" s="10"/>
    </row>
    <row r="287" spans="1:9" x14ac:dyDescent="0.25">
      <c r="A287" s="1" t="s">
        <v>1530</v>
      </c>
      <c r="B287" s="2">
        <v>1000</v>
      </c>
      <c r="C287" s="2">
        <v>169</v>
      </c>
      <c r="D287" s="2">
        <v>80</v>
      </c>
      <c r="E287" s="6">
        <v>100</v>
      </c>
      <c r="F287" s="3">
        <v>3203</v>
      </c>
      <c r="G287" s="4">
        <f t="shared" si="4"/>
        <v>3203</v>
      </c>
      <c r="I287" s="10"/>
    </row>
    <row r="288" spans="1:9" x14ac:dyDescent="0.25">
      <c r="A288" s="1" t="s">
        <v>1531</v>
      </c>
      <c r="B288" s="2">
        <v>1000</v>
      </c>
      <c r="C288" s="2">
        <v>328</v>
      </c>
      <c r="D288" s="2">
        <v>80</v>
      </c>
      <c r="E288" s="6">
        <v>100</v>
      </c>
      <c r="F288" s="3">
        <v>5145</v>
      </c>
      <c r="G288" s="4">
        <f t="shared" si="4"/>
        <v>5145</v>
      </c>
      <c r="I288" s="10"/>
    </row>
    <row r="289" spans="1:9" x14ac:dyDescent="0.25">
      <c r="A289" s="1" t="s">
        <v>1532</v>
      </c>
      <c r="B289" s="2">
        <v>1000</v>
      </c>
      <c r="C289" s="2">
        <v>377</v>
      </c>
      <c r="D289" s="2">
        <v>80</v>
      </c>
      <c r="E289" s="6">
        <v>100</v>
      </c>
      <c r="F289" s="3">
        <v>5934</v>
      </c>
      <c r="G289" s="4">
        <f t="shared" si="4"/>
        <v>5934</v>
      </c>
      <c r="I289" s="10"/>
    </row>
    <row r="290" spans="1:9" x14ac:dyDescent="0.25">
      <c r="A290" s="1" t="s">
        <v>1533</v>
      </c>
      <c r="B290" s="2">
        <v>1000</v>
      </c>
      <c r="C290" s="2">
        <v>1020</v>
      </c>
      <c r="D290" s="2">
        <v>80</v>
      </c>
      <c r="E290" s="6">
        <v>100</v>
      </c>
      <c r="F290" s="3">
        <v>14399</v>
      </c>
      <c r="G290" s="4">
        <f t="shared" si="4"/>
        <v>14399</v>
      </c>
      <c r="I290" s="10"/>
    </row>
    <row r="291" spans="1:9" x14ac:dyDescent="0.25">
      <c r="A291" s="1" t="s">
        <v>1534</v>
      </c>
      <c r="B291" s="2">
        <v>1000</v>
      </c>
      <c r="C291" s="2">
        <v>18</v>
      </c>
      <c r="D291" s="2">
        <v>90</v>
      </c>
      <c r="E291" s="6">
        <v>100</v>
      </c>
      <c r="F291" s="3">
        <v>1385</v>
      </c>
      <c r="G291" s="4">
        <f t="shared" si="4"/>
        <v>1385</v>
      </c>
      <c r="I291" s="10"/>
    </row>
    <row r="292" spans="1:9" x14ac:dyDescent="0.25">
      <c r="A292" s="1" t="s">
        <v>1535</v>
      </c>
      <c r="B292" s="2">
        <v>1000</v>
      </c>
      <c r="C292" s="2">
        <v>21</v>
      </c>
      <c r="D292" s="2">
        <v>90</v>
      </c>
      <c r="E292" s="6">
        <v>100</v>
      </c>
      <c r="F292" s="3">
        <v>1394</v>
      </c>
      <c r="G292" s="4">
        <f t="shared" si="4"/>
        <v>1394</v>
      </c>
      <c r="I292" s="10"/>
    </row>
    <row r="293" spans="1:9" x14ac:dyDescent="0.25">
      <c r="A293" s="1" t="s">
        <v>1536</v>
      </c>
      <c r="B293" s="2">
        <v>1000</v>
      </c>
      <c r="C293" s="2">
        <v>25</v>
      </c>
      <c r="D293" s="2">
        <v>90</v>
      </c>
      <c r="E293" s="6">
        <v>100</v>
      </c>
      <c r="F293" s="3">
        <v>1513</v>
      </c>
      <c r="G293" s="4">
        <f t="shared" si="4"/>
        <v>1513</v>
      </c>
      <c r="I293" s="10"/>
    </row>
    <row r="294" spans="1:9" x14ac:dyDescent="0.25">
      <c r="A294" s="1" t="s">
        <v>1537</v>
      </c>
      <c r="B294" s="2">
        <v>1000</v>
      </c>
      <c r="C294" s="2">
        <v>28</v>
      </c>
      <c r="D294" s="2">
        <v>90</v>
      </c>
      <c r="E294" s="6">
        <v>100</v>
      </c>
      <c r="F294" s="3">
        <v>1573</v>
      </c>
      <c r="G294" s="4">
        <f t="shared" si="4"/>
        <v>1573</v>
      </c>
      <c r="I294" s="10"/>
    </row>
    <row r="295" spans="1:9" x14ac:dyDescent="0.25">
      <c r="A295" s="1" t="s">
        <v>1538</v>
      </c>
      <c r="B295" s="2">
        <v>1000</v>
      </c>
      <c r="C295" s="2">
        <v>32</v>
      </c>
      <c r="D295" s="2">
        <v>90</v>
      </c>
      <c r="E295" s="6">
        <v>100</v>
      </c>
      <c r="F295" s="3">
        <v>1529</v>
      </c>
      <c r="G295" s="4">
        <f t="shared" si="4"/>
        <v>1529</v>
      </c>
      <c r="I295" s="10"/>
    </row>
    <row r="296" spans="1:9" x14ac:dyDescent="0.25">
      <c r="A296" s="1" t="s">
        <v>1539</v>
      </c>
      <c r="B296" s="2">
        <v>1000</v>
      </c>
      <c r="C296" s="2">
        <v>35</v>
      </c>
      <c r="D296" s="2">
        <v>90</v>
      </c>
      <c r="E296" s="6">
        <v>100</v>
      </c>
      <c r="F296" s="3">
        <v>1666</v>
      </c>
      <c r="G296" s="4">
        <f t="shared" si="4"/>
        <v>1666</v>
      </c>
      <c r="I296" s="10"/>
    </row>
    <row r="297" spans="1:9" x14ac:dyDescent="0.25">
      <c r="A297" s="1" t="s">
        <v>1540</v>
      </c>
      <c r="B297" s="2">
        <v>1000</v>
      </c>
      <c r="C297" s="2">
        <v>38</v>
      </c>
      <c r="D297" s="2">
        <v>90</v>
      </c>
      <c r="E297" s="6">
        <v>100</v>
      </c>
      <c r="F297" s="3">
        <v>1716</v>
      </c>
      <c r="G297" s="4">
        <f t="shared" si="4"/>
        <v>1716</v>
      </c>
      <c r="I297" s="10"/>
    </row>
    <row r="298" spans="1:9" x14ac:dyDescent="0.25">
      <c r="A298" s="1" t="s">
        <v>1541</v>
      </c>
      <c r="B298" s="2">
        <v>1000</v>
      </c>
      <c r="C298" s="2">
        <v>42</v>
      </c>
      <c r="D298" s="2">
        <v>90</v>
      </c>
      <c r="E298" s="6">
        <v>100</v>
      </c>
      <c r="F298" s="3">
        <v>1867</v>
      </c>
      <c r="G298" s="4">
        <f t="shared" si="4"/>
        <v>1867</v>
      </c>
      <c r="I298" s="10"/>
    </row>
    <row r="299" spans="1:9" x14ac:dyDescent="0.25">
      <c r="A299" s="1" t="s">
        <v>1542</v>
      </c>
      <c r="B299" s="2">
        <v>1000</v>
      </c>
      <c r="C299" s="2">
        <v>45</v>
      </c>
      <c r="D299" s="2">
        <v>90</v>
      </c>
      <c r="E299" s="6">
        <v>100</v>
      </c>
      <c r="F299" s="3">
        <v>1852</v>
      </c>
      <c r="G299" s="4">
        <f t="shared" si="4"/>
        <v>1852</v>
      </c>
      <c r="I299" s="10"/>
    </row>
    <row r="300" spans="1:9" x14ac:dyDescent="0.25">
      <c r="A300" s="1" t="s">
        <v>1543</v>
      </c>
      <c r="B300" s="2">
        <v>1000</v>
      </c>
      <c r="C300" s="2">
        <v>48</v>
      </c>
      <c r="D300" s="2">
        <v>90</v>
      </c>
      <c r="E300" s="6">
        <v>100</v>
      </c>
      <c r="F300" s="3">
        <v>1932</v>
      </c>
      <c r="G300" s="4">
        <f t="shared" si="4"/>
        <v>1932</v>
      </c>
      <c r="I300" s="10"/>
    </row>
    <row r="301" spans="1:9" x14ac:dyDescent="0.25">
      <c r="A301" s="1" t="s">
        <v>1544</v>
      </c>
      <c r="B301" s="2">
        <v>1000</v>
      </c>
      <c r="C301" s="2">
        <v>50</v>
      </c>
      <c r="D301" s="2">
        <v>90</v>
      </c>
      <c r="E301" s="6">
        <v>100</v>
      </c>
      <c r="F301" s="3">
        <v>1886</v>
      </c>
      <c r="G301" s="4">
        <f t="shared" si="4"/>
        <v>1886</v>
      </c>
      <c r="I301" s="10"/>
    </row>
    <row r="302" spans="1:9" x14ac:dyDescent="0.25">
      <c r="A302" s="1" t="s">
        <v>1545</v>
      </c>
      <c r="B302" s="2">
        <v>1000</v>
      </c>
      <c r="C302" s="2">
        <v>54</v>
      </c>
      <c r="D302" s="2">
        <v>90</v>
      </c>
      <c r="E302" s="6">
        <v>100</v>
      </c>
      <c r="F302" s="3">
        <v>1856</v>
      </c>
      <c r="G302" s="4">
        <f t="shared" si="4"/>
        <v>1856</v>
      </c>
      <c r="I302" s="10"/>
    </row>
    <row r="303" spans="1:9" x14ac:dyDescent="0.25">
      <c r="A303" s="1" t="s">
        <v>1546</v>
      </c>
      <c r="B303" s="2">
        <v>1000</v>
      </c>
      <c r="C303" s="2">
        <v>57</v>
      </c>
      <c r="D303" s="2">
        <v>90</v>
      </c>
      <c r="E303" s="6">
        <v>100</v>
      </c>
      <c r="F303" s="3">
        <v>1932</v>
      </c>
      <c r="G303" s="4">
        <f t="shared" si="4"/>
        <v>1932</v>
      </c>
      <c r="I303" s="10"/>
    </row>
    <row r="304" spans="1:9" x14ac:dyDescent="0.25">
      <c r="A304" s="1" t="s">
        <v>1547</v>
      </c>
      <c r="B304" s="2">
        <v>1000</v>
      </c>
      <c r="C304" s="2">
        <v>60</v>
      </c>
      <c r="D304" s="2">
        <v>90</v>
      </c>
      <c r="E304" s="6">
        <v>100</v>
      </c>
      <c r="F304" s="3">
        <v>1890</v>
      </c>
      <c r="G304" s="4">
        <f t="shared" si="4"/>
        <v>1890</v>
      </c>
      <c r="I304" s="10"/>
    </row>
    <row r="305" spans="1:9" x14ac:dyDescent="0.25">
      <c r="A305" s="1" t="s">
        <v>1548</v>
      </c>
      <c r="B305" s="2">
        <v>1000</v>
      </c>
      <c r="C305" s="2">
        <v>64</v>
      </c>
      <c r="D305" s="2">
        <v>90</v>
      </c>
      <c r="E305" s="6">
        <v>100</v>
      </c>
      <c r="F305" s="3">
        <v>2087</v>
      </c>
      <c r="G305" s="4">
        <f t="shared" si="4"/>
        <v>2087</v>
      </c>
      <c r="I305" s="10"/>
    </row>
    <row r="306" spans="1:9" x14ac:dyDescent="0.25">
      <c r="A306" s="1" t="s">
        <v>1549</v>
      </c>
      <c r="B306" s="2">
        <v>1000</v>
      </c>
      <c r="C306" s="2">
        <v>70</v>
      </c>
      <c r="D306" s="2">
        <v>90</v>
      </c>
      <c r="E306" s="6">
        <v>100</v>
      </c>
      <c r="F306" s="3">
        <v>2208</v>
      </c>
      <c r="G306" s="4">
        <f t="shared" si="4"/>
        <v>2208</v>
      </c>
      <c r="I306" s="10"/>
    </row>
    <row r="307" spans="1:9" x14ac:dyDescent="0.25">
      <c r="A307" s="1" t="s">
        <v>1550</v>
      </c>
      <c r="B307" s="2">
        <v>1000</v>
      </c>
      <c r="C307" s="2">
        <v>76</v>
      </c>
      <c r="D307" s="2">
        <v>90</v>
      </c>
      <c r="E307" s="6">
        <v>100</v>
      </c>
      <c r="F307" s="3">
        <v>2426</v>
      </c>
      <c r="G307" s="4">
        <f t="shared" si="4"/>
        <v>2426</v>
      </c>
      <c r="I307" s="10"/>
    </row>
    <row r="308" spans="1:9" x14ac:dyDescent="0.25">
      <c r="A308" s="1" t="s">
        <v>1551</v>
      </c>
      <c r="B308" s="2">
        <v>1000</v>
      </c>
      <c r="C308" s="2">
        <v>80</v>
      </c>
      <c r="D308" s="2">
        <v>90</v>
      </c>
      <c r="E308" s="6">
        <v>100</v>
      </c>
      <c r="F308" s="3">
        <v>2435</v>
      </c>
      <c r="G308" s="4">
        <f t="shared" si="4"/>
        <v>2435</v>
      </c>
      <c r="I308" s="10"/>
    </row>
    <row r="309" spans="1:9" x14ac:dyDescent="0.25">
      <c r="A309" s="1" t="s">
        <v>1552</v>
      </c>
      <c r="B309" s="2">
        <v>1000</v>
      </c>
      <c r="C309" s="2">
        <v>89</v>
      </c>
      <c r="D309" s="2">
        <v>90</v>
      </c>
      <c r="E309" s="6">
        <v>100</v>
      </c>
      <c r="F309" s="3">
        <v>2395</v>
      </c>
      <c r="G309" s="4">
        <f t="shared" si="4"/>
        <v>2395</v>
      </c>
      <c r="I309" s="10"/>
    </row>
    <row r="310" spans="1:9" x14ac:dyDescent="0.25">
      <c r="A310" s="1" t="s">
        <v>1553</v>
      </c>
      <c r="B310" s="2">
        <v>1000</v>
      </c>
      <c r="C310" s="2">
        <v>102</v>
      </c>
      <c r="D310" s="2">
        <v>90</v>
      </c>
      <c r="E310" s="6">
        <v>100</v>
      </c>
      <c r="F310" s="3">
        <v>2898</v>
      </c>
      <c r="G310" s="4">
        <f t="shared" si="4"/>
        <v>2898</v>
      </c>
      <c r="I310" s="10"/>
    </row>
    <row r="311" spans="1:9" x14ac:dyDescent="0.25">
      <c r="A311" s="1" t="s">
        <v>1554</v>
      </c>
      <c r="B311" s="2">
        <v>1000</v>
      </c>
      <c r="C311" s="2">
        <v>108</v>
      </c>
      <c r="D311" s="2">
        <v>90</v>
      </c>
      <c r="E311" s="6">
        <v>100</v>
      </c>
      <c r="F311" s="3">
        <v>2827</v>
      </c>
      <c r="G311" s="4">
        <f t="shared" si="4"/>
        <v>2827</v>
      </c>
      <c r="I311" s="10"/>
    </row>
    <row r="312" spans="1:9" x14ac:dyDescent="0.25">
      <c r="A312" s="1" t="s">
        <v>1555</v>
      </c>
      <c r="B312" s="2">
        <v>1000</v>
      </c>
      <c r="C312" s="2">
        <v>114</v>
      </c>
      <c r="D312" s="2">
        <v>90</v>
      </c>
      <c r="E312" s="6">
        <v>100</v>
      </c>
      <c r="F312" s="3">
        <v>2782</v>
      </c>
      <c r="G312" s="4">
        <f t="shared" si="4"/>
        <v>2782</v>
      </c>
      <c r="I312" s="10"/>
    </row>
    <row r="313" spans="1:9" x14ac:dyDescent="0.25">
      <c r="A313" s="1" t="s">
        <v>1556</v>
      </c>
      <c r="B313" s="2">
        <v>1000</v>
      </c>
      <c r="C313" s="2">
        <v>120</v>
      </c>
      <c r="D313" s="2">
        <v>90</v>
      </c>
      <c r="E313" s="6">
        <v>100</v>
      </c>
      <c r="F313" s="3">
        <v>2851</v>
      </c>
      <c r="G313" s="4">
        <f t="shared" si="4"/>
        <v>2851</v>
      </c>
      <c r="I313" s="10"/>
    </row>
    <row r="314" spans="1:9" x14ac:dyDescent="0.25">
      <c r="A314" s="1" t="s">
        <v>1557</v>
      </c>
      <c r="B314" s="2">
        <v>1000</v>
      </c>
      <c r="C314" s="2">
        <v>133</v>
      </c>
      <c r="D314" s="2">
        <v>90</v>
      </c>
      <c r="E314" s="6">
        <v>100</v>
      </c>
      <c r="F314" s="3">
        <v>3204</v>
      </c>
      <c r="G314" s="4">
        <f t="shared" si="4"/>
        <v>3204</v>
      </c>
      <c r="I314" s="10"/>
    </row>
    <row r="315" spans="1:9" x14ac:dyDescent="0.25">
      <c r="A315" s="1" t="s">
        <v>1558</v>
      </c>
      <c r="B315" s="2">
        <v>1000</v>
      </c>
      <c r="C315" s="2">
        <v>140</v>
      </c>
      <c r="D315" s="2">
        <v>90</v>
      </c>
      <c r="E315" s="6">
        <v>100</v>
      </c>
      <c r="F315" s="3">
        <v>2820</v>
      </c>
      <c r="G315" s="4">
        <f t="shared" si="4"/>
        <v>2820</v>
      </c>
      <c r="I315" s="10"/>
    </row>
    <row r="316" spans="1:9" x14ac:dyDescent="0.25">
      <c r="A316" s="1" t="s">
        <v>1559</v>
      </c>
      <c r="B316" s="2">
        <v>1000</v>
      </c>
      <c r="C316" s="2">
        <v>159</v>
      </c>
      <c r="D316" s="2">
        <v>90</v>
      </c>
      <c r="E316" s="6">
        <v>100</v>
      </c>
      <c r="F316" s="3">
        <v>3736</v>
      </c>
      <c r="G316" s="4">
        <f t="shared" si="4"/>
        <v>3736</v>
      </c>
      <c r="I316" s="10"/>
    </row>
    <row r="317" spans="1:9" x14ac:dyDescent="0.25">
      <c r="A317" s="1" t="s">
        <v>1560</v>
      </c>
      <c r="B317" s="2">
        <v>1000</v>
      </c>
      <c r="C317" s="2">
        <v>168</v>
      </c>
      <c r="D317" s="2">
        <v>90</v>
      </c>
      <c r="E317" s="6">
        <v>100</v>
      </c>
      <c r="F317" s="3">
        <v>3736</v>
      </c>
      <c r="G317" s="4">
        <f t="shared" si="4"/>
        <v>3736</v>
      </c>
      <c r="I317" s="10"/>
    </row>
    <row r="318" spans="1:9" x14ac:dyDescent="0.25">
      <c r="A318" s="1" t="s">
        <v>1561</v>
      </c>
      <c r="B318" s="2">
        <v>1000</v>
      </c>
      <c r="C318" s="2">
        <v>219</v>
      </c>
      <c r="D318" s="2">
        <v>90</v>
      </c>
      <c r="E318" s="6">
        <v>100</v>
      </c>
      <c r="F318" s="3">
        <v>4207</v>
      </c>
      <c r="G318" s="4">
        <f t="shared" si="4"/>
        <v>4207</v>
      </c>
      <c r="I318" s="10"/>
    </row>
    <row r="319" spans="1:9" x14ac:dyDescent="0.25">
      <c r="A319" s="1" t="s">
        <v>1562</v>
      </c>
      <c r="B319" s="2">
        <v>1000</v>
      </c>
      <c r="C319" s="2">
        <v>250</v>
      </c>
      <c r="D319" s="2">
        <v>90</v>
      </c>
      <c r="E319" s="6">
        <v>100</v>
      </c>
      <c r="F319" s="3">
        <v>4322</v>
      </c>
      <c r="G319" s="4">
        <f t="shared" si="4"/>
        <v>4322</v>
      </c>
      <c r="I319" s="10"/>
    </row>
    <row r="320" spans="1:9" x14ac:dyDescent="0.25">
      <c r="A320" s="1" t="s">
        <v>1563</v>
      </c>
      <c r="B320" s="2">
        <v>1000</v>
      </c>
      <c r="C320" s="2">
        <v>273</v>
      </c>
      <c r="D320" s="2">
        <v>90</v>
      </c>
      <c r="E320" s="6">
        <v>100</v>
      </c>
      <c r="F320" s="3">
        <v>5108</v>
      </c>
      <c r="G320" s="4">
        <f t="shared" si="4"/>
        <v>5108</v>
      </c>
      <c r="I320" s="10"/>
    </row>
    <row r="321" spans="1:9" x14ac:dyDescent="0.25">
      <c r="A321" s="1" t="s">
        <v>1564</v>
      </c>
      <c r="B321" s="2">
        <v>1000</v>
      </c>
      <c r="C321" s="2">
        <v>325</v>
      </c>
      <c r="D321" s="2">
        <v>90</v>
      </c>
      <c r="E321" s="6">
        <v>100</v>
      </c>
      <c r="F321" s="3">
        <v>5586</v>
      </c>
      <c r="G321" s="4">
        <f t="shared" si="4"/>
        <v>5586</v>
      </c>
      <c r="I321" s="10"/>
    </row>
    <row r="322" spans="1:9" x14ac:dyDescent="0.25">
      <c r="A322" s="1" t="s">
        <v>1565</v>
      </c>
      <c r="B322" s="2">
        <v>1000</v>
      </c>
      <c r="C322" s="2">
        <v>356</v>
      </c>
      <c r="D322" s="2">
        <v>90</v>
      </c>
      <c r="E322" s="6">
        <v>100</v>
      </c>
      <c r="F322" s="3">
        <v>6743</v>
      </c>
      <c r="G322" s="4">
        <f t="shared" si="4"/>
        <v>6743</v>
      </c>
      <c r="I322" s="10"/>
    </row>
    <row r="323" spans="1:9" x14ac:dyDescent="0.25">
      <c r="A323" s="1" t="s">
        <v>1566</v>
      </c>
      <c r="B323" s="2">
        <v>1000</v>
      </c>
      <c r="C323" s="2">
        <v>406</v>
      </c>
      <c r="D323" s="2">
        <v>90</v>
      </c>
      <c r="E323" s="6">
        <v>100</v>
      </c>
      <c r="F323" s="3">
        <v>6443</v>
      </c>
      <c r="G323" s="4">
        <f t="shared" si="4"/>
        <v>6443</v>
      </c>
      <c r="I323" s="10"/>
    </row>
    <row r="324" spans="1:9" x14ac:dyDescent="0.25">
      <c r="A324" s="1" t="s">
        <v>1567</v>
      </c>
      <c r="B324" s="2">
        <v>1000</v>
      </c>
      <c r="C324" s="2">
        <v>426</v>
      </c>
      <c r="D324" s="2">
        <v>90</v>
      </c>
      <c r="E324" s="6">
        <v>100</v>
      </c>
      <c r="F324" s="3">
        <v>7253</v>
      </c>
      <c r="G324" s="4">
        <f t="shared" si="4"/>
        <v>7253</v>
      </c>
      <c r="I324" s="10"/>
    </row>
    <row r="325" spans="1:9" x14ac:dyDescent="0.25">
      <c r="A325" s="1" t="s">
        <v>1568</v>
      </c>
      <c r="B325" s="2">
        <v>1000</v>
      </c>
      <c r="C325" s="2">
        <v>457</v>
      </c>
      <c r="D325" s="2">
        <v>90</v>
      </c>
      <c r="E325" s="6">
        <v>100</v>
      </c>
      <c r="F325" s="3">
        <v>8367</v>
      </c>
      <c r="G325" s="4">
        <f t="shared" ref="G325:G388" si="5">F325-(F325*$G$3)</f>
        <v>8367</v>
      </c>
      <c r="I325" s="10"/>
    </row>
    <row r="326" spans="1:9" x14ac:dyDescent="0.25">
      <c r="A326" s="1" t="s">
        <v>1569</v>
      </c>
      <c r="B326" s="2">
        <v>1000</v>
      </c>
      <c r="C326" s="2">
        <v>530</v>
      </c>
      <c r="D326" s="2">
        <v>90</v>
      </c>
      <c r="E326" s="6">
        <v>100</v>
      </c>
      <c r="F326" s="3">
        <v>8367</v>
      </c>
      <c r="G326" s="4">
        <f t="shared" si="5"/>
        <v>8367</v>
      </c>
      <c r="I326" s="10"/>
    </row>
    <row r="327" spans="1:9" x14ac:dyDescent="0.25">
      <c r="A327" s="1" t="s">
        <v>1570</v>
      </c>
      <c r="B327" s="2">
        <v>1000</v>
      </c>
      <c r="C327" s="2">
        <v>630</v>
      </c>
      <c r="D327" s="2">
        <v>90</v>
      </c>
      <c r="E327" s="6">
        <v>100</v>
      </c>
      <c r="F327" s="3">
        <v>11142</v>
      </c>
      <c r="G327" s="4">
        <f t="shared" si="5"/>
        <v>11142</v>
      </c>
      <c r="I327" s="10"/>
    </row>
    <row r="328" spans="1:9" x14ac:dyDescent="0.25">
      <c r="A328" s="1" t="s">
        <v>1571</v>
      </c>
      <c r="B328" s="2">
        <v>1000</v>
      </c>
      <c r="C328" s="2">
        <v>720</v>
      </c>
      <c r="D328" s="2">
        <v>90</v>
      </c>
      <c r="E328" s="6">
        <v>100</v>
      </c>
      <c r="F328" s="3">
        <v>10620</v>
      </c>
      <c r="G328" s="4">
        <f t="shared" si="5"/>
        <v>10620</v>
      </c>
      <c r="I328" s="10"/>
    </row>
    <row r="329" spans="1:9" x14ac:dyDescent="0.25">
      <c r="A329" s="1" t="s">
        <v>1572</v>
      </c>
      <c r="B329" s="2">
        <v>1000</v>
      </c>
      <c r="C329" s="2">
        <v>820</v>
      </c>
      <c r="D329" s="2">
        <v>90</v>
      </c>
      <c r="E329" s="6">
        <v>100</v>
      </c>
      <c r="F329" s="3">
        <v>11986</v>
      </c>
      <c r="G329" s="4">
        <f t="shared" si="5"/>
        <v>11986</v>
      </c>
      <c r="I329" s="10"/>
    </row>
    <row r="330" spans="1:9" x14ac:dyDescent="0.25">
      <c r="A330" s="1" t="s">
        <v>1573</v>
      </c>
      <c r="B330" s="2">
        <v>1000</v>
      </c>
      <c r="C330" s="2">
        <v>920</v>
      </c>
      <c r="D330" s="2">
        <v>90</v>
      </c>
      <c r="E330" s="6">
        <v>100</v>
      </c>
      <c r="F330" s="3">
        <v>14469</v>
      </c>
      <c r="G330" s="4">
        <f t="shared" si="5"/>
        <v>14469</v>
      </c>
      <c r="I330" s="10"/>
    </row>
    <row r="331" spans="1:9" x14ac:dyDescent="0.25">
      <c r="A331" s="1" t="s">
        <v>1574</v>
      </c>
      <c r="B331" s="2">
        <v>1000</v>
      </c>
      <c r="C331" s="2">
        <v>1020</v>
      </c>
      <c r="D331" s="2">
        <v>90</v>
      </c>
      <c r="E331" s="6">
        <v>100</v>
      </c>
      <c r="F331" s="3">
        <v>16685</v>
      </c>
      <c r="G331" s="4">
        <f t="shared" si="5"/>
        <v>16685</v>
      </c>
      <c r="I331" s="10"/>
    </row>
    <row r="332" spans="1:9" x14ac:dyDescent="0.25">
      <c r="A332" s="1" t="s">
        <v>1575</v>
      </c>
      <c r="B332" s="2">
        <v>1000</v>
      </c>
      <c r="C332" s="2">
        <v>18</v>
      </c>
      <c r="D332" s="2">
        <v>100</v>
      </c>
      <c r="E332" s="6">
        <v>100</v>
      </c>
      <c r="F332" s="3">
        <v>1661</v>
      </c>
      <c r="G332" s="4">
        <f t="shared" si="5"/>
        <v>1661</v>
      </c>
      <c r="I332" s="10"/>
    </row>
    <row r="333" spans="1:9" x14ac:dyDescent="0.25">
      <c r="A333" s="1" t="s">
        <v>1576</v>
      </c>
      <c r="B333" s="2">
        <v>1000</v>
      </c>
      <c r="C333" s="2">
        <v>21</v>
      </c>
      <c r="D333" s="2">
        <v>100</v>
      </c>
      <c r="E333" s="6">
        <v>100</v>
      </c>
      <c r="F333" s="3">
        <v>1679</v>
      </c>
      <c r="G333" s="4">
        <f t="shared" si="5"/>
        <v>1679</v>
      </c>
      <c r="I333" s="10"/>
    </row>
    <row r="334" spans="1:9" x14ac:dyDescent="0.25">
      <c r="A334" s="1" t="s">
        <v>1577</v>
      </c>
      <c r="B334" s="2">
        <v>1000</v>
      </c>
      <c r="C334" s="2">
        <v>25</v>
      </c>
      <c r="D334" s="2">
        <v>100</v>
      </c>
      <c r="E334" s="6">
        <v>100</v>
      </c>
      <c r="F334" s="3">
        <v>1664</v>
      </c>
      <c r="G334" s="4">
        <f t="shared" si="5"/>
        <v>1664</v>
      </c>
      <c r="I334" s="10"/>
    </row>
    <row r="335" spans="1:9" x14ac:dyDescent="0.25">
      <c r="A335" s="1" t="s">
        <v>1578</v>
      </c>
      <c r="B335" s="2">
        <v>1000</v>
      </c>
      <c r="C335" s="2">
        <v>28</v>
      </c>
      <c r="D335" s="2">
        <v>100</v>
      </c>
      <c r="E335" s="6">
        <v>100</v>
      </c>
      <c r="F335" s="3">
        <v>1748</v>
      </c>
      <c r="G335" s="4">
        <f t="shared" si="5"/>
        <v>1748</v>
      </c>
      <c r="I335" s="10"/>
    </row>
    <row r="336" spans="1:9" x14ac:dyDescent="0.25">
      <c r="A336" s="1" t="s">
        <v>1579</v>
      </c>
      <c r="B336" s="2">
        <v>1000</v>
      </c>
      <c r="C336" s="2">
        <v>32</v>
      </c>
      <c r="D336" s="2">
        <v>100</v>
      </c>
      <c r="E336" s="6">
        <v>100</v>
      </c>
      <c r="F336" s="3">
        <v>1679</v>
      </c>
      <c r="G336" s="4">
        <f t="shared" si="5"/>
        <v>1679</v>
      </c>
      <c r="I336" s="10"/>
    </row>
    <row r="337" spans="1:9" x14ac:dyDescent="0.25">
      <c r="A337" s="1" t="s">
        <v>1580</v>
      </c>
      <c r="B337" s="2">
        <v>1000</v>
      </c>
      <c r="C337" s="2">
        <v>35</v>
      </c>
      <c r="D337" s="2">
        <v>100</v>
      </c>
      <c r="E337" s="6">
        <v>100</v>
      </c>
      <c r="F337" s="3">
        <v>1666</v>
      </c>
      <c r="G337" s="4">
        <f t="shared" si="5"/>
        <v>1666</v>
      </c>
      <c r="I337" s="10"/>
    </row>
    <row r="338" spans="1:9" x14ac:dyDescent="0.25">
      <c r="A338" s="1" t="s">
        <v>1581</v>
      </c>
      <c r="B338" s="2">
        <v>1000</v>
      </c>
      <c r="C338" s="2">
        <v>38</v>
      </c>
      <c r="D338" s="2">
        <v>100</v>
      </c>
      <c r="E338" s="6">
        <v>100</v>
      </c>
      <c r="F338" s="3">
        <v>1932</v>
      </c>
      <c r="G338" s="4">
        <f t="shared" si="5"/>
        <v>1932</v>
      </c>
      <c r="I338" s="10"/>
    </row>
    <row r="339" spans="1:9" x14ac:dyDescent="0.25">
      <c r="A339" s="1" t="s">
        <v>1582</v>
      </c>
      <c r="B339" s="2">
        <v>1000</v>
      </c>
      <c r="C339" s="2">
        <v>42</v>
      </c>
      <c r="D339" s="2">
        <v>100</v>
      </c>
      <c r="E339" s="6">
        <v>100</v>
      </c>
      <c r="F339" s="3">
        <v>1879</v>
      </c>
      <c r="G339" s="4">
        <f t="shared" si="5"/>
        <v>1879</v>
      </c>
      <c r="I339" s="10"/>
    </row>
    <row r="340" spans="1:9" x14ac:dyDescent="0.25">
      <c r="A340" s="1" t="s">
        <v>1583</v>
      </c>
      <c r="B340" s="2">
        <v>1000</v>
      </c>
      <c r="C340" s="2">
        <v>45</v>
      </c>
      <c r="D340" s="2">
        <v>100</v>
      </c>
      <c r="E340" s="6">
        <v>100</v>
      </c>
      <c r="F340" s="3">
        <v>2082</v>
      </c>
      <c r="G340" s="4">
        <f t="shared" si="5"/>
        <v>2082</v>
      </c>
      <c r="I340" s="10"/>
    </row>
    <row r="341" spans="1:9" x14ac:dyDescent="0.25">
      <c r="A341" s="1" t="s">
        <v>1584</v>
      </c>
      <c r="B341" s="2">
        <v>1000</v>
      </c>
      <c r="C341" s="2">
        <v>48</v>
      </c>
      <c r="D341" s="2">
        <v>100</v>
      </c>
      <c r="E341" s="6">
        <v>100</v>
      </c>
      <c r="F341" s="3">
        <v>2162</v>
      </c>
      <c r="G341" s="4">
        <f t="shared" si="5"/>
        <v>2162</v>
      </c>
      <c r="I341" s="10"/>
    </row>
    <row r="342" spans="1:9" x14ac:dyDescent="0.25">
      <c r="A342" s="1" t="s">
        <v>1585</v>
      </c>
      <c r="B342" s="2">
        <v>1000</v>
      </c>
      <c r="C342" s="2">
        <v>50</v>
      </c>
      <c r="D342" s="2">
        <v>100</v>
      </c>
      <c r="E342" s="6">
        <v>100</v>
      </c>
      <c r="F342" s="3">
        <v>2139</v>
      </c>
      <c r="G342" s="4">
        <f t="shared" si="5"/>
        <v>2139</v>
      </c>
      <c r="I342" s="10"/>
    </row>
    <row r="343" spans="1:9" x14ac:dyDescent="0.25">
      <c r="A343" s="1" t="s">
        <v>1586</v>
      </c>
      <c r="B343" s="2">
        <v>1000</v>
      </c>
      <c r="C343" s="2">
        <v>54</v>
      </c>
      <c r="D343" s="2">
        <v>100</v>
      </c>
      <c r="E343" s="6">
        <v>100</v>
      </c>
      <c r="F343" s="3">
        <v>2389</v>
      </c>
      <c r="G343" s="4">
        <f t="shared" si="5"/>
        <v>2389</v>
      </c>
      <c r="I343" s="10"/>
    </row>
    <row r="344" spans="1:9" x14ac:dyDescent="0.25">
      <c r="A344" s="1" t="s">
        <v>1587</v>
      </c>
      <c r="B344" s="2">
        <v>1000</v>
      </c>
      <c r="C344" s="2">
        <v>57</v>
      </c>
      <c r="D344" s="2">
        <v>100</v>
      </c>
      <c r="E344" s="6">
        <v>100</v>
      </c>
      <c r="F344" s="3">
        <v>2475</v>
      </c>
      <c r="G344" s="4">
        <f t="shared" si="5"/>
        <v>2475</v>
      </c>
      <c r="I344" s="10"/>
    </row>
    <row r="345" spans="1:9" x14ac:dyDescent="0.25">
      <c r="A345" s="1" t="s">
        <v>1588</v>
      </c>
      <c r="B345" s="2">
        <v>1000</v>
      </c>
      <c r="C345" s="2">
        <v>60</v>
      </c>
      <c r="D345" s="2">
        <v>100</v>
      </c>
      <c r="E345" s="6">
        <v>100</v>
      </c>
      <c r="F345" s="3">
        <v>2444</v>
      </c>
      <c r="G345" s="4">
        <f t="shared" si="5"/>
        <v>2444</v>
      </c>
      <c r="I345" s="10"/>
    </row>
    <row r="346" spans="1:9" x14ac:dyDescent="0.25">
      <c r="A346" s="1" t="s">
        <v>1589</v>
      </c>
      <c r="B346" s="2">
        <v>1000</v>
      </c>
      <c r="C346" s="2">
        <v>64</v>
      </c>
      <c r="D346" s="2">
        <v>100</v>
      </c>
      <c r="E346" s="6">
        <v>100</v>
      </c>
      <c r="F346" s="3">
        <v>2392</v>
      </c>
      <c r="G346" s="4">
        <f t="shared" si="5"/>
        <v>2392</v>
      </c>
      <c r="I346" s="10"/>
    </row>
    <row r="347" spans="1:9" x14ac:dyDescent="0.25">
      <c r="A347" s="1" t="s">
        <v>1590</v>
      </c>
      <c r="B347" s="2">
        <v>1000</v>
      </c>
      <c r="C347" s="2">
        <v>70</v>
      </c>
      <c r="D347" s="2">
        <v>100</v>
      </c>
      <c r="E347" s="6">
        <v>100</v>
      </c>
      <c r="F347" s="3">
        <v>2503</v>
      </c>
      <c r="G347" s="4">
        <f t="shared" si="5"/>
        <v>2503</v>
      </c>
      <c r="I347" s="10"/>
    </row>
    <row r="348" spans="1:9" x14ac:dyDescent="0.25">
      <c r="A348" s="1" t="s">
        <v>1591</v>
      </c>
      <c r="B348" s="2">
        <v>1000</v>
      </c>
      <c r="C348" s="2">
        <v>76</v>
      </c>
      <c r="D348" s="2">
        <v>100</v>
      </c>
      <c r="E348" s="6">
        <v>100</v>
      </c>
      <c r="F348" s="3">
        <v>2457</v>
      </c>
      <c r="G348" s="4">
        <f t="shared" si="5"/>
        <v>2457</v>
      </c>
      <c r="I348" s="10"/>
    </row>
    <row r="349" spans="1:9" x14ac:dyDescent="0.25">
      <c r="A349" s="1" t="s">
        <v>1592</v>
      </c>
      <c r="B349" s="2">
        <v>1000</v>
      </c>
      <c r="C349" s="2">
        <v>80</v>
      </c>
      <c r="D349" s="2">
        <v>100</v>
      </c>
      <c r="E349" s="6">
        <v>100</v>
      </c>
      <c r="F349" s="3">
        <v>2851</v>
      </c>
      <c r="G349" s="4">
        <f t="shared" si="5"/>
        <v>2851</v>
      </c>
      <c r="I349" s="10"/>
    </row>
    <row r="350" spans="1:9" x14ac:dyDescent="0.25">
      <c r="A350" s="1" t="s">
        <v>1593</v>
      </c>
      <c r="B350" s="2">
        <v>1000</v>
      </c>
      <c r="C350" s="2">
        <v>89</v>
      </c>
      <c r="D350" s="2">
        <v>100</v>
      </c>
      <c r="E350" s="6">
        <v>100</v>
      </c>
      <c r="F350" s="3">
        <v>2790</v>
      </c>
      <c r="G350" s="4">
        <f t="shared" si="5"/>
        <v>2790</v>
      </c>
      <c r="I350" s="10"/>
    </row>
    <row r="351" spans="1:9" x14ac:dyDescent="0.25">
      <c r="A351" s="1" t="s">
        <v>1594</v>
      </c>
      <c r="B351" s="2">
        <v>1000</v>
      </c>
      <c r="C351" s="2">
        <v>102</v>
      </c>
      <c r="D351" s="2">
        <v>100</v>
      </c>
      <c r="E351" s="6">
        <v>100</v>
      </c>
      <c r="F351" s="3">
        <v>2943</v>
      </c>
      <c r="G351" s="4">
        <f t="shared" si="5"/>
        <v>2943</v>
      </c>
      <c r="I351" s="10"/>
    </row>
    <row r="352" spans="1:9" x14ac:dyDescent="0.25">
      <c r="A352" s="1" t="s">
        <v>1595</v>
      </c>
      <c r="B352" s="2">
        <v>1000</v>
      </c>
      <c r="C352" s="2">
        <v>108</v>
      </c>
      <c r="D352" s="2">
        <v>100</v>
      </c>
      <c r="E352" s="6">
        <v>100</v>
      </c>
      <c r="F352" s="3">
        <v>3380</v>
      </c>
      <c r="G352" s="4">
        <f t="shared" si="5"/>
        <v>3380</v>
      </c>
      <c r="I352" s="10"/>
    </row>
    <row r="353" spans="1:9" x14ac:dyDescent="0.25">
      <c r="A353" s="1" t="s">
        <v>1596</v>
      </c>
      <c r="B353" s="2">
        <v>1000</v>
      </c>
      <c r="C353" s="2">
        <v>114</v>
      </c>
      <c r="D353" s="2">
        <v>100</v>
      </c>
      <c r="E353" s="6">
        <v>100</v>
      </c>
      <c r="F353" s="3">
        <v>3347</v>
      </c>
      <c r="G353" s="4">
        <f t="shared" si="5"/>
        <v>3347</v>
      </c>
      <c r="I353" s="10"/>
    </row>
    <row r="354" spans="1:9" x14ac:dyDescent="0.25">
      <c r="A354" s="1" t="s">
        <v>1597</v>
      </c>
      <c r="B354" s="2">
        <v>1000</v>
      </c>
      <c r="C354" s="2">
        <v>120</v>
      </c>
      <c r="D354" s="2">
        <v>100</v>
      </c>
      <c r="E354" s="6">
        <v>100</v>
      </c>
      <c r="F354" s="3">
        <v>4322</v>
      </c>
      <c r="G354" s="4">
        <f t="shared" si="5"/>
        <v>4322</v>
      </c>
      <c r="I354" s="10"/>
    </row>
    <row r="355" spans="1:9" x14ac:dyDescent="0.25">
      <c r="A355" s="1" t="s">
        <v>1598</v>
      </c>
      <c r="B355" s="2">
        <v>1000</v>
      </c>
      <c r="C355" s="2">
        <v>133</v>
      </c>
      <c r="D355" s="2">
        <v>100</v>
      </c>
      <c r="E355" s="6">
        <v>100</v>
      </c>
      <c r="F355" s="3">
        <v>3662</v>
      </c>
      <c r="G355" s="4">
        <f t="shared" si="5"/>
        <v>3662</v>
      </c>
      <c r="I355" s="10"/>
    </row>
    <row r="356" spans="1:9" x14ac:dyDescent="0.25">
      <c r="A356" s="1" t="s">
        <v>1599</v>
      </c>
      <c r="B356" s="2">
        <v>1000</v>
      </c>
      <c r="C356" s="2">
        <v>140</v>
      </c>
      <c r="D356" s="2">
        <v>100</v>
      </c>
      <c r="E356" s="6">
        <v>100</v>
      </c>
      <c r="F356" s="3">
        <v>3614</v>
      </c>
      <c r="G356" s="4">
        <f t="shared" si="5"/>
        <v>3614</v>
      </c>
      <c r="I356" s="10"/>
    </row>
    <row r="357" spans="1:9" x14ac:dyDescent="0.25">
      <c r="A357" s="1" t="s">
        <v>1600</v>
      </c>
      <c r="B357" s="2">
        <v>1000</v>
      </c>
      <c r="C357" s="2">
        <v>159</v>
      </c>
      <c r="D357" s="2">
        <v>100</v>
      </c>
      <c r="E357" s="6">
        <v>100</v>
      </c>
      <c r="F357" s="3">
        <v>3586</v>
      </c>
      <c r="G357" s="4">
        <f t="shared" si="5"/>
        <v>3586</v>
      </c>
      <c r="I357" s="10"/>
    </row>
    <row r="358" spans="1:9" x14ac:dyDescent="0.25">
      <c r="A358" s="1" t="s">
        <v>1601</v>
      </c>
      <c r="B358" s="2">
        <v>1000</v>
      </c>
      <c r="C358" s="2">
        <v>168</v>
      </c>
      <c r="D358" s="2">
        <v>100</v>
      </c>
      <c r="E358" s="6">
        <v>100</v>
      </c>
      <c r="F358" s="3">
        <v>3736</v>
      </c>
      <c r="G358" s="4">
        <f t="shared" si="5"/>
        <v>3736</v>
      </c>
      <c r="I358" s="10"/>
    </row>
    <row r="359" spans="1:9" x14ac:dyDescent="0.25">
      <c r="A359" s="1" t="s">
        <v>1602</v>
      </c>
      <c r="B359" s="2">
        <v>1000</v>
      </c>
      <c r="C359" s="2">
        <v>219</v>
      </c>
      <c r="D359" s="2">
        <v>100</v>
      </c>
      <c r="E359" s="6">
        <v>100</v>
      </c>
      <c r="F359" s="3">
        <v>4230</v>
      </c>
      <c r="G359" s="4">
        <f t="shared" si="5"/>
        <v>4230</v>
      </c>
      <c r="I359" s="10"/>
    </row>
    <row r="360" spans="1:9" x14ac:dyDescent="0.25">
      <c r="A360" s="1" t="s">
        <v>1603</v>
      </c>
      <c r="B360" s="2">
        <v>1000</v>
      </c>
      <c r="C360" s="2">
        <v>250</v>
      </c>
      <c r="D360" s="2">
        <v>100</v>
      </c>
      <c r="E360" s="6">
        <v>100</v>
      </c>
      <c r="F360" s="3">
        <v>5207</v>
      </c>
      <c r="G360" s="4">
        <f t="shared" si="5"/>
        <v>5207</v>
      </c>
      <c r="I360" s="10"/>
    </row>
    <row r="361" spans="1:9" x14ac:dyDescent="0.25">
      <c r="A361" s="1" t="s">
        <v>1604</v>
      </c>
      <c r="B361" s="2">
        <v>1000</v>
      </c>
      <c r="C361" s="2">
        <v>273</v>
      </c>
      <c r="D361" s="2">
        <v>100</v>
      </c>
      <c r="E361" s="6">
        <v>100</v>
      </c>
      <c r="F361" s="3">
        <v>5639</v>
      </c>
      <c r="G361" s="4">
        <f t="shared" si="5"/>
        <v>5639</v>
      </c>
      <c r="I361" s="10"/>
    </row>
    <row r="362" spans="1:9" x14ac:dyDescent="0.25">
      <c r="A362" s="1" t="s">
        <v>1605</v>
      </c>
      <c r="B362" s="2">
        <v>1000</v>
      </c>
      <c r="C362" s="2">
        <v>325</v>
      </c>
      <c r="D362" s="2">
        <v>100</v>
      </c>
      <c r="E362" s="6">
        <v>100</v>
      </c>
      <c r="F362" s="3">
        <v>5586</v>
      </c>
      <c r="G362" s="4">
        <f t="shared" si="5"/>
        <v>5586</v>
      </c>
      <c r="I362" s="10"/>
    </row>
    <row r="363" spans="1:9" x14ac:dyDescent="0.25">
      <c r="A363" s="1" t="s">
        <v>1606</v>
      </c>
      <c r="B363" s="2">
        <v>1000</v>
      </c>
      <c r="C363" s="2">
        <v>356</v>
      </c>
      <c r="D363" s="2">
        <v>100</v>
      </c>
      <c r="E363" s="6">
        <v>100</v>
      </c>
      <c r="F363" s="3">
        <v>6743</v>
      </c>
      <c r="G363" s="4">
        <f t="shared" si="5"/>
        <v>6743</v>
      </c>
      <c r="I363" s="10"/>
    </row>
    <row r="364" spans="1:9" x14ac:dyDescent="0.25">
      <c r="A364" s="1" t="s">
        <v>1607</v>
      </c>
      <c r="B364" s="2">
        <v>1000</v>
      </c>
      <c r="C364" s="2">
        <v>406</v>
      </c>
      <c r="D364" s="2">
        <v>100</v>
      </c>
      <c r="E364" s="6">
        <v>100</v>
      </c>
      <c r="F364" s="3">
        <v>8551</v>
      </c>
      <c r="G364" s="4">
        <f t="shared" si="5"/>
        <v>8551</v>
      </c>
      <c r="I364" s="10"/>
    </row>
    <row r="365" spans="1:9" x14ac:dyDescent="0.25">
      <c r="A365" s="1" t="s">
        <v>1608</v>
      </c>
      <c r="B365" s="2">
        <v>1000</v>
      </c>
      <c r="C365" s="2">
        <v>426</v>
      </c>
      <c r="D365" s="2">
        <v>100</v>
      </c>
      <c r="E365" s="6">
        <v>100</v>
      </c>
      <c r="F365" s="3">
        <v>8393</v>
      </c>
      <c r="G365" s="4">
        <f t="shared" si="5"/>
        <v>8393</v>
      </c>
      <c r="I365" s="10"/>
    </row>
    <row r="366" spans="1:9" x14ac:dyDescent="0.25">
      <c r="A366" s="1" t="s">
        <v>1609</v>
      </c>
      <c r="B366" s="2">
        <v>1000</v>
      </c>
      <c r="C366" s="2">
        <v>457</v>
      </c>
      <c r="D366" s="2">
        <v>100</v>
      </c>
      <c r="E366" s="6">
        <v>100</v>
      </c>
      <c r="F366" s="3">
        <v>8367</v>
      </c>
      <c r="G366" s="4">
        <f t="shared" si="5"/>
        <v>8367</v>
      </c>
      <c r="I366" s="10"/>
    </row>
    <row r="367" spans="1:9" x14ac:dyDescent="0.25">
      <c r="A367" s="1" t="s">
        <v>1610</v>
      </c>
      <c r="B367" s="2">
        <v>1000</v>
      </c>
      <c r="C367" s="2">
        <v>530</v>
      </c>
      <c r="D367" s="2">
        <v>100</v>
      </c>
      <c r="E367" s="6">
        <v>100</v>
      </c>
      <c r="F367" s="3">
        <v>9550</v>
      </c>
      <c r="G367" s="4">
        <f t="shared" si="5"/>
        <v>9550</v>
      </c>
      <c r="I367" s="10"/>
    </row>
    <row r="368" spans="1:9" x14ac:dyDescent="0.25">
      <c r="A368" s="1" t="s">
        <v>1611</v>
      </c>
      <c r="B368" s="2">
        <v>1000</v>
      </c>
      <c r="C368" s="2">
        <v>630</v>
      </c>
      <c r="D368" s="2">
        <v>100</v>
      </c>
      <c r="E368" s="6">
        <v>100</v>
      </c>
      <c r="F368" s="3">
        <v>11142</v>
      </c>
      <c r="G368" s="4">
        <f t="shared" si="5"/>
        <v>11142</v>
      </c>
      <c r="I368" s="10"/>
    </row>
    <row r="369" spans="1:9" x14ac:dyDescent="0.25">
      <c r="A369" s="1" t="s">
        <v>1612</v>
      </c>
      <c r="B369" s="2">
        <v>1000</v>
      </c>
      <c r="C369" s="2">
        <v>762</v>
      </c>
      <c r="D369" s="2">
        <v>100</v>
      </c>
      <c r="E369" s="6">
        <v>100</v>
      </c>
      <c r="F369" s="3">
        <v>16640</v>
      </c>
      <c r="G369" s="4">
        <f t="shared" si="5"/>
        <v>16640</v>
      </c>
      <c r="I369" s="10"/>
    </row>
    <row r="370" spans="1:9" x14ac:dyDescent="0.25">
      <c r="A370" s="1" t="s">
        <v>1613</v>
      </c>
      <c r="B370" s="2">
        <v>1000</v>
      </c>
      <c r="C370" s="2">
        <v>820</v>
      </c>
      <c r="D370" s="2">
        <v>100</v>
      </c>
      <c r="E370" s="6">
        <v>100</v>
      </c>
      <c r="F370" s="3">
        <v>13998</v>
      </c>
      <c r="G370" s="4">
        <f t="shared" si="5"/>
        <v>13998</v>
      </c>
      <c r="I370" s="10"/>
    </row>
    <row r="371" spans="1:9" x14ac:dyDescent="0.25">
      <c r="A371" s="1" t="s">
        <v>1614</v>
      </c>
      <c r="B371" s="2">
        <v>1000</v>
      </c>
      <c r="C371" s="2">
        <v>920</v>
      </c>
      <c r="D371" s="2">
        <v>100</v>
      </c>
      <c r="E371" s="6">
        <v>100</v>
      </c>
      <c r="F371" s="3">
        <v>16685</v>
      </c>
      <c r="G371" s="4">
        <f t="shared" si="5"/>
        <v>16685</v>
      </c>
      <c r="I371" s="10"/>
    </row>
    <row r="372" spans="1:9" x14ac:dyDescent="0.25">
      <c r="A372" s="1" t="s">
        <v>1615</v>
      </c>
      <c r="B372" s="2">
        <v>1000</v>
      </c>
      <c r="C372" s="2">
        <v>1020</v>
      </c>
      <c r="D372" s="2">
        <v>100</v>
      </c>
      <c r="E372" s="6">
        <v>100</v>
      </c>
      <c r="F372" s="3">
        <v>19981</v>
      </c>
      <c r="G372" s="4">
        <f t="shared" si="5"/>
        <v>19981</v>
      </c>
      <c r="I372" s="10"/>
    </row>
    <row r="373" spans="1:9" x14ac:dyDescent="0.25">
      <c r="A373" s="1" t="s">
        <v>1616</v>
      </c>
      <c r="B373" s="2">
        <v>1000</v>
      </c>
      <c r="C373" s="2">
        <v>169</v>
      </c>
      <c r="D373" s="2">
        <v>100</v>
      </c>
      <c r="E373" s="6">
        <v>100</v>
      </c>
      <c r="F373" s="3">
        <v>3736</v>
      </c>
      <c r="G373" s="4">
        <f t="shared" si="5"/>
        <v>3736</v>
      </c>
      <c r="I373" s="10"/>
    </row>
    <row r="374" spans="1:9" x14ac:dyDescent="0.25">
      <c r="A374" s="1" t="s">
        <v>1617</v>
      </c>
      <c r="B374" s="2">
        <v>1000</v>
      </c>
      <c r="C374" s="2">
        <v>230</v>
      </c>
      <c r="D374" s="2">
        <v>100</v>
      </c>
      <c r="E374" s="6">
        <v>100</v>
      </c>
      <c r="F374" s="3">
        <v>5169</v>
      </c>
      <c r="G374" s="4">
        <f t="shared" si="5"/>
        <v>5169</v>
      </c>
      <c r="I374" s="10"/>
    </row>
    <row r="375" spans="1:9" x14ac:dyDescent="0.25">
      <c r="A375" s="1" t="s">
        <v>1618</v>
      </c>
      <c r="B375" s="2">
        <v>1000</v>
      </c>
      <c r="C375" s="2">
        <v>1420</v>
      </c>
      <c r="D375" s="2">
        <v>100</v>
      </c>
      <c r="E375" s="6">
        <v>100</v>
      </c>
      <c r="F375" s="3">
        <v>25405</v>
      </c>
      <c r="G375" s="4">
        <f t="shared" si="5"/>
        <v>25405</v>
      </c>
      <c r="I375" s="10"/>
    </row>
    <row r="376" spans="1:9" x14ac:dyDescent="0.25">
      <c r="A376" s="1" t="s">
        <v>1619</v>
      </c>
      <c r="B376" s="2">
        <v>1000</v>
      </c>
      <c r="C376" s="2">
        <v>610</v>
      </c>
      <c r="D376" s="2">
        <v>100</v>
      </c>
      <c r="E376" s="6">
        <v>100</v>
      </c>
      <c r="F376" s="3">
        <v>11598</v>
      </c>
      <c r="G376" s="4">
        <f t="shared" si="5"/>
        <v>11598</v>
      </c>
      <c r="I376" s="10"/>
    </row>
    <row r="377" spans="1:9" x14ac:dyDescent="0.25">
      <c r="A377" s="1" t="s">
        <v>1620</v>
      </c>
      <c r="B377" s="2">
        <v>1000</v>
      </c>
      <c r="C377" s="2">
        <v>508</v>
      </c>
      <c r="D377" s="2">
        <v>100</v>
      </c>
      <c r="E377" s="6">
        <v>100</v>
      </c>
      <c r="F377" s="3">
        <v>8495</v>
      </c>
      <c r="G377" s="4">
        <f t="shared" si="5"/>
        <v>8495</v>
      </c>
      <c r="I377" s="10"/>
    </row>
    <row r="378" spans="1:9" x14ac:dyDescent="0.25">
      <c r="A378" s="1" t="s">
        <v>1621</v>
      </c>
      <c r="B378" s="2">
        <v>1000</v>
      </c>
      <c r="C378" s="2">
        <v>219</v>
      </c>
      <c r="D378" s="2">
        <v>110</v>
      </c>
      <c r="E378" s="6">
        <v>100</v>
      </c>
      <c r="F378" s="3">
        <v>5609</v>
      </c>
      <c r="G378" s="4">
        <f t="shared" si="5"/>
        <v>5609</v>
      </c>
      <c r="I378" s="10"/>
    </row>
    <row r="379" spans="1:9" x14ac:dyDescent="0.25">
      <c r="A379" s="1" t="s">
        <v>1622</v>
      </c>
      <c r="B379" s="2">
        <v>1000</v>
      </c>
      <c r="C379" s="2">
        <v>76</v>
      </c>
      <c r="D379" s="2">
        <v>110</v>
      </c>
      <c r="E379" s="6">
        <v>100</v>
      </c>
      <c r="F379" s="3">
        <v>3885</v>
      </c>
      <c r="G379" s="4">
        <f t="shared" si="5"/>
        <v>3885</v>
      </c>
      <c r="I379" s="10"/>
    </row>
    <row r="380" spans="1:9" x14ac:dyDescent="0.25">
      <c r="A380" s="1" t="s">
        <v>1623</v>
      </c>
      <c r="B380" s="2">
        <v>1000</v>
      </c>
      <c r="C380" s="2">
        <v>630</v>
      </c>
      <c r="D380" s="2">
        <v>110</v>
      </c>
      <c r="E380" s="6">
        <v>100</v>
      </c>
      <c r="F380" s="3">
        <v>11365</v>
      </c>
      <c r="G380" s="4">
        <f t="shared" si="5"/>
        <v>11365</v>
      </c>
      <c r="I380" s="10"/>
    </row>
    <row r="381" spans="1:9" x14ac:dyDescent="0.25">
      <c r="A381" s="1" t="s">
        <v>1624</v>
      </c>
      <c r="B381" s="2">
        <v>1000</v>
      </c>
      <c r="C381" s="2">
        <v>45</v>
      </c>
      <c r="D381" s="2">
        <v>120</v>
      </c>
      <c r="E381" s="6">
        <v>100</v>
      </c>
      <c r="F381" s="3">
        <v>2779</v>
      </c>
      <c r="G381" s="4">
        <f t="shared" si="5"/>
        <v>2779</v>
      </c>
      <c r="I381" s="10"/>
    </row>
    <row r="382" spans="1:9" x14ac:dyDescent="0.25">
      <c r="A382" s="1" t="s">
        <v>1625</v>
      </c>
      <c r="B382" s="2">
        <v>1000</v>
      </c>
      <c r="C382" s="2">
        <v>57</v>
      </c>
      <c r="D382" s="2">
        <v>120</v>
      </c>
      <c r="E382" s="6">
        <v>100</v>
      </c>
      <c r="F382" s="3">
        <v>2944</v>
      </c>
      <c r="G382" s="4">
        <f t="shared" si="5"/>
        <v>2944</v>
      </c>
      <c r="I382" s="10"/>
    </row>
    <row r="383" spans="1:9" x14ac:dyDescent="0.25">
      <c r="A383" s="1" t="s">
        <v>1626</v>
      </c>
      <c r="B383" s="2">
        <v>1000</v>
      </c>
      <c r="C383" s="2">
        <v>76</v>
      </c>
      <c r="D383" s="2">
        <v>120</v>
      </c>
      <c r="E383" s="6">
        <v>100</v>
      </c>
      <c r="F383" s="3">
        <v>3644</v>
      </c>
      <c r="G383" s="4">
        <f t="shared" si="5"/>
        <v>3644</v>
      </c>
      <c r="I383" s="10"/>
    </row>
    <row r="384" spans="1:9" x14ac:dyDescent="0.25">
      <c r="A384" s="1" t="s">
        <v>1627</v>
      </c>
      <c r="B384" s="2">
        <v>1000</v>
      </c>
      <c r="C384" s="2">
        <v>89</v>
      </c>
      <c r="D384" s="2">
        <v>120</v>
      </c>
      <c r="E384" s="6">
        <v>100</v>
      </c>
      <c r="F384" s="3">
        <v>3599</v>
      </c>
      <c r="G384" s="4">
        <f t="shared" si="5"/>
        <v>3599</v>
      </c>
      <c r="I384" s="10"/>
    </row>
    <row r="385" spans="1:9" x14ac:dyDescent="0.25">
      <c r="A385" s="1" t="s">
        <v>1628</v>
      </c>
      <c r="B385" s="2">
        <v>1000</v>
      </c>
      <c r="C385" s="2">
        <v>108</v>
      </c>
      <c r="D385" s="2">
        <v>120</v>
      </c>
      <c r="E385" s="6">
        <v>100</v>
      </c>
      <c r="F385" s="3">
        <v>4230</v>
      </c>
      <c r="G385" s="4">
        <f t="shared" si="5"/>
        <v>4230</v>
      </c>
      <c r="I385" s="10"/>
    </row>
    <row r="386" spans="1:9" x14ac:dyDescent="0.25">
      <c r="A386" s="1" t="s">
        <v>1629</v>
      </c>
      <c r="B386" s="2">
        <v>1000</v>
      </c>
      <c r="C386" s="2">
        <v>133</v>
      </c>
      <c r="D386" s="2">
        <v>120</v>
      </c>
      <c r="E386" s="6">
        <v>100</v>
      </c>
      <c r="F386" s="3">
        <v>4322</v>
      </c>
      <c r="G386" s="4">
        <f t="shared" si="5"/>
        <v>4322</v>
      </c>
      <c r="I386" s="10"/>
    </row>
    <row r="387" spans="1:9" x14ac:dyDescent="0.25">
      <c r="A387" s="1" t="s">
        <v>1630</v>
      </c>
      <c r="B387" s="2">
        <v>1000</v>
      </c>
      <c r="C387" s="2">
        <v>168</v>
      </c>
      <c r="D387" s="2">
        <v>120</v>
      </c>
      <c r="E387" s="6">
        <v>100</v>
      </c>
      <c r="F387" s="3">
        <v>4322</v>
      </c>
      <c r="G387" s="4">
        <f t="shared" si="5"/>
        <v>4322</v>
      </c>
      <c r="I387" s="10"/>
    </row>
    <row r="388" spans="1:9" x14ac:dyDescent="0.25">
      <c r="A388" s="1" t="s">
        <v>1631</v>
      </c>
      <c r="B388" s="2">
        <v>1000</v>
      </c>
      <c r="C388" s="2">
        <v>406</v>
      </c>
      <c r="D388" s="2">
        <v>120</v>
      </c>
      <c r="E388" s="6">
        <v>100</v>
      </c>
      <c r="F388" s="3">
        <v>11366</v>
      </c>
      <c r="G388" s="4">
        <f t="shared" si="5"/>
        <v>11366</v>
      </c>
      <c r="I388" s="10"/>
    </row>
    <row r="389" spans="1:9" x14ac:dyDescent="0.25">
      <c r="A389" s="1" t="s">
        <v>1632</v>
      </c>
      <c r="B389" s="2">
        <v>1000</v>
      </c>
      <c r="C389" s="2">
        <v>508</v>
      </c>
      <c r="D389" s="2">
        <v>120</v>
      </c>
      <c r="E389" s="6">
        <v>100</v>
      </c>
      <c r="F389" s="3">
        <v>10178</v>
      </c>
      <c r="G389" s="4">
        <f t="shared" ref="G389:G424" si="6">F389-(F389*$G$3)</f>
        <v>10178</v>
      </c>
      <c r="I389" s="10"/>
    </row>
    <row r="390" spans="1:9" x14ac:dyDescent="0.25">
      <c r="A390" s="1" t="s">
        <v>1633</v>
      </c>
      <c r="B390" s="2">
        <v>1000</v>
      </c>
      <c r="C390" s="2">
        <v>324</v>
      </c>
      <c r="D390" s="2">
        <v>120</v>
      </c>
      <c r="E390" s="6">
        <v>100</v>
      </c>
      <c r="F390" s="3">
        <v>6145</v>
      </c>
      <c r="G390" s="4">
        <f t="shared" si="6"/>
        <v>6145</v>
      </c>
      <c r="I390" s="10"/>
    </row>
    <row r="391" spans="1:9" x14ac:dyDescent="0.25">
      <c r="A391" s="1" t="s">
        <v>1634</v>
      </c>
      <c r="B391" s="2">
        <v>1000</v>
      </c>
      <c r="C391" s="2">
        <v>168</v>
      </c>
      <c r="D391" s="2">
        <v>130</v>
      </c>
      <c r="E391" s="6">
        <v>100</v>
      </c>
      <c r="F391" s="3">
        <v>4913</v>
      </c>
      <c r="G391" s="4">
        <f t="shared" si="6"/>
        <v>4913</v>
      </c>
      <c r="I391" s="10"/>
    </row>
    <row r="392" spans="1:9" x14ac:dyDescent="0.25">
      <c r="A392" s="1" t="s">
        <v>1635</v>
      </c>
      <c r="B392" s="2">
        <v>1000</v>
      </c>
      <c r="C392" s="2">
        <v>610</v>
      </c>
      <c r="D392" s="2">
        <v>130</v>
      </c>
      <c r="E392" s="6">
        <v>100</v>
      </c>
      <c r="F392" s="3">
        <v>9378</v>
      </c>
      <c r="G392" s="4">
        <f t="shared" si="6"/>
        <v>9378</v>
      </c>
      <c r="I392" s="10"/>
    </row>
    <row r="393" spans="1:9" x14ac:dyDescent="0.25">
      <c r="A393" s="1" t="s">
        <v>1636</v>
      </c>
      <c r="B393" s="2">
        <v>1000</v>
      </c>
      <c r="C393" s="2">
        <v>1220</v>
      </c>
      <c r="D393" s="2">
        <v>130</v>
      </c>
      <c r="E393" s="6">
        <v>100</v>
      </c>
      <c r="F393" s="3">
        <v>33193</v>
      </c>
      <c r="G393" s="4">
        <f t="shared" si="6"/>
        <v>33193</v>
      </c>
      <c r="I393" s="10"/>
    </row>
    <row r="394" spans="1:9" x14ac:dyDescent="0.25">
      <c r="A394" s="1" t="s">
        <v>1637</v>
      </c>
      <c r="B394" s="2">
        <v>1000</v>
      </c>
      <c r="C394" s="2">
        <v>1480</v>
      </c>
      <c r="D394" s="2">
        <v>130</v>
      </c>
      <c r="E394" s="6">
        <v>100</v>
      </c>
      <c r="F394" s="3">
        <v>38760</v>
      </c>
      <c r="G394" s="4">
        <f t="shared" si="6"/>
        <v>38760</v>
      </c>
      <c r="I394" s="10"/>
    </row>
    <row r="395" spans="1:9" x14ac:dyDescent="0.25">
      <c r="A395" s="1" t="s">
        <v>1638</v>
      </c>
      <c r="B395" s="2">
        <v>1000</v>
      </c>
      <c r="C395" s="2">
        <v>1740</v>
      </c>
      <c r="D395" s="2">
        <v>130</v>
      </c>
      <c r="E395" s="6">
        <v>100</v>
      </c>
      <c r="F395" s="3">
        <v>44245</v>
      </c>
      <c r="G395" s="4">
        <f t="shared" si="6"/>
        <v>44245</v>
      </c>
      <c r="I395" s="10"/>
    </row>
    <row r="396" spans="1:9" x14ac:dyDescent="0.25">
      <c r="A396" s="1" t="s">
        <v>1639</v>
      </c>
      <c r="B396" s="2">
        <v>1000</v>
      </c>
      <c r="C396" s="2">
        <v>159</v>
      </c>
      <c r="D396" s="2">
        <v>130</v>
      </c>
      <c r="E396" s="6">
        <v>100</v>
      </c>
      <c r="F396" s="3">
        <v>5151</v>
      </c>
      <c r="G396" s="4">
        <f t="shared" si="6"/>
        <v>5151</v>
      </c>
      <c r="I396" s="10"/>
    </row>
    <row r="397" spans="1:9" x14ac:dyDescent="0.25">
      <c r="A397" s="1" t="s">
        <v>1640</v>
      </c>
      <c r="B397" s="2">
        <v>1000</v>
      </c>
      <c r="C397" s="2">
        <v>108</v>
      </c>
      <c r="D397" s="2">
        <v>130</v>
      </c>
      <c r="E397" s="6">
        <v>100</v>
      </c>
      <c r="F397" s="3">
        <v>4322</v>
      </c>
      <c r="G397" s="4">
        <f t="shared" si="6"/>
        <v>4322</v>
      </c>
      <c r="I397" s="10"/>
    </row>
    <row r="398" spans="1:9" x14ac:dyDescent="0.25">
      <c r="A398" s="1" t="s">
        <v>1641</v>
      </c>
      <c r="B398" s="2">
        <v>1000</v>
      </c>
      <c r="C398" s="2">
        <v>89</v>
      </c>
      <c r="D398" s="2">
        <v>130</v>
      </c>
      <c r="E398" s="6">
        <v>100</v>
      </c>
      <c r="F398" s="3">
        <v>3885</v>
      </c>
      <c r="G398" s="4">
        <f t="shared" si="6"/>
        <v>3885</v>
      </c>
      <c r="I398" s="10"/>
    </row>
    <row r="399" spans="1:9" x14ac:dyDescent="0.25">
      <c r="A399" s="1" t="s">
        <v>1642</v>
      </c>
      <c r="B399" s="2">
        <v>1000</v>
      </c>
      <c r="C399" s="2">
        <v>720</v>
      </c>
      <c r="D399" s="2">
        <v>130</v>
      </c>
      <c r="E399" s="6">
        <v>100</v>
      </c>
      <c r="F399" s="3">
        <v>16881</v>
      </c>
      <c r="G399" s="4">
        <f t="shared" si="6"/>
        <v>16881</v>
      </c>
      <c r="I399" s="10"/>
    </row>
    <row r="400" spans="1:9" x14ac:dyDescent="0.25">
      <c r="A400" s="1" t="s">
        <v>1635</v>
      </c>
      <c r="B400" s="2">
        <v>1000</v>
      </c>
      <c r="C400" s="2">
        <v>610</v>
      </c>
      <c r="D400" s="2">
        <v>130</v>
      </c>
      <c r="E400" s="6">
        <v>100</v>
      </c>
      <c r="F400" s="3">
        <v>9747</v>
      </c>
      <c r="G400" s="4">
        <f t="shared" si="6"/>
        <v>9747</v>
      </c>
      <c r="I400" s="10"/>
    </row>
    <row r="401" spans="1:9" x14ac:dyDescent="0.25">
      <c r="A401" s="1" t="s">
        <v>1643</v>
      </c>
      <c r="B401" s="2">
        <v>1000</v>
      </c>
      <c r="C401" s="2">
        <v>508</v>
      </c>
      <c r="D401" s="2">
        <v>130</v>
      </c>
      <c r="E401" s="6">
        <v>100</v>
      </c>
      <c r="F401" s="3">
        <v>11278</v>
      </c>
      <c r="G401" s="4">
        <f t="shared" si="6"/>
        <v>11278</v>
      </c>
      <c r="I401" s="10"/>
    </row>
    <row r="402" spans="1:9" x14ac:dyDescent="0.25">
      <c r="A402" s="1" t="s">
        <v>1644</v>
      </c>
      <c r="B402" s="2">
        <v>1000</v>
      </c>
      <c r="C402" s="2">
        <v>324</v>
      </c>
      <c r="D402" s="2">
        <v>130</v>
      </c>
      <c r="E402" s="6">
        <v>100</v>
      </c>
      <c r="F402" s="3">
        <v>6145</v>
      </c>
      <c r="G402" s="4">
        <f t="shared" si="6"/>
        <v>6145</v>
      </c>
      <c r="I402" s="10"/>
    </row>
    <row r="403" spans="1:9" x14ac:dyDescent="0.25">
      <c r="A403" s="1" t="s">
        <v>1645</v>
      </c>
      <c r="B403" s="2">
        <v>1000</v>
      </c>
      <c r="C403" s="2">
        <v>478</v>
      </c>
      <c r="D403" s="2">
        <v>135</v>
      </c>
      <c r="E403" s="6">
        <v>100</v>
      </c>
      <c r="F403" s="3">
        <v>11931</v>
      </c>
      <c r="G403" s="4">
        <f t="shared" si="6"/>
        <v>11931</v>
      </c>
      <c r="I403" s="10"/>
    </row>
    <row r="404" spans="1:9" x14ac:dyDescent="0.25">
      <c r="A404" s="1" t="s">
        <v>1646</v>
      </c>
      <c r="B404" s="2">
        <v>1000</v>
      </c>
      <c r="C404" s="2">
        <v>748</v>
      </c>
      <c r="D404" s="2">
        <v>135</v>
      </c>
      <c r="E404" s="6">
        <v>100</v>
      </c>
      <c r="F404" s="3">
        <v>20776</v>
      </c>
      <c r="G404" s="4">
        <f t="shared" si="6"/>
        <v>20776</v>
      </c>
      <c r="I404" s="10"/>
    </row>
    <row r="405" spans="1:9" x14ac:dyDescent="0.25">
      <c r="A405" s="1" t="s">
        <v>1647</v>
      </c>
      <c r="B405" s="2">
        <v>1000</v>
      </c>
      <c r="C405" s="2">
        <v>108</v>
      </c>
      <c r="D405" s="2">
        <v>140</v>
      </c>
      <c r="E405" s="6">
        <v>100</v>
      </c>
      <c r="F405" s="3">
        <v>7180</v>
      </c>
      <c r="G405" s="4">
        <f t="shared" si="6"/>
        <v>7180</v>
      </c>
      <c r="I405" s="10"/>
    </row>
    <row r="406" spans="1:9" x14ac:dyDescent="0.25">
      <c r="A406" s="1" t="s">
        <v>1648</v>
      </c>
      <c r="B406" s="2">
        <v>1000</v>
      </c>
      <c r="C406" s="2">
        <v>610</v>
      </c>
      <c r="D406" s="2">
        <v>140</v>
      </c>
      <c r="E406" s="6">
        <v>100</v>
      </c>
      <c r="F406" s="3">
        <v>10897</v>
      </c>
      <c r="G406" s="4">
        <f t="shared" si="6"/>
        <v>10897</v>
      </c>
      <c r="I406" s="10"/>
    </row>
    <row r="407" spans="1:9" x14ac:dyDescent="0.25">
      <c r="A407" s="1" t="s">
        <v>1649</v>
      </c>
      <c r="B407" s="2">
        <v>1000</v>
      </c>
      <c r="C407" s="2">
        <v>508</v>
      </c>
      <c r="D407" s="2">
        <v>140</v>
      </c>
      <c r="E407" s="6">
        <v>100</v>
      </c>
      <c r="F407" s="3">
        <v>11349</v>
      </c>
      <c r="G407" s="4">
        <f t="shared" si="6"/>
        <v>11349</v>
      </c>
      <c r="I407" s="10"/>
    </row>
    <row r="408" spans="1:9" x14ac:dyDescent="0.25">
      <c r="A408" s="1" t="s">
        <v>1650</v>
      </c>
      <c r="B408" s="2">
        <v>1000</v>
      </c>
      <c r="C408" s="2">
        <v>820</v>
      </c>
      <c r="D408" s="2">
        <v>145</v>
      </c>
      <c r="E408" s="6">
        <v>100</v>
      </c>
      <c r="F408" s="3">
        <v>25054</v>
      </c>
      <c r="G408" s="4">
        <f t="shared" si="6"/>
        <v>25054</v>
      </c>
      <c r="I408" s="10"/>
    </row>
    <row r="409" spans="1:9" x14ac:dyDescent="0.25">
      <c r="A409" s="1" t="s">
        <v>1651</v>
      </c>
      <c r="B409" s="2">
        <v>1000</v>
      </c>
      <c r="C409" s="2">
        <v>1110</v>
      </c>
      <c r="D409" s="2">
        <v>145</v>
      </c>
      <c r="E409" s="6">
        <v>100</v>
      </c>
      <c r="F409" s="3">
        <v>33186</v>
      </c>
      <c r="G409" s="4">
        <f t="shared" si="6"/>
        <v>33186</v>
      </c>
      <c r="I409" s="10"/>
    </row>
    <row r="410" spans="1:9" x14ac:dyDescent="0.25">
      <c r="A410" s="1" t="s">
        <v>1652</v>
      </c>
      <c r="B410" s="2">
        <v>1000</v>
      </c>
      <c r="C410" s="2">
        <v>426</v>
      </c>
      <c r="D410" s="2">
        <v>150</v>
      </c>
      <c r="E410" s="6">
        <v>100</v>
      </c>
      <c r="F410" s="3">
        <v>16706</v>
      </c>
      <c r="G410" s="4">
        <f t="shared" si="6"/>
        <v>16706</v>
      </c>
      <c r="I410" s="10"/>
    </row>
    <row r="411" spans="1:9" x14ac:dyDescent="0.25">
      <c r="A411" s="1" t="s">
        <v>1653</v>
      </c>
      <c r="B411" s="2">
        <v>1000</v>
      </c>
      <c r="C411" s="2">
        <v>374</v>
      </c>
      <c r="D411" s="2">
        <v>150</v>
      </c>
      <c r="E411" s="6">
        <v>100</v>
      </c>
      <c r="F411" s="3">
        <v>12773</v>
      </c>
      <c r="G411" s="4">
        <f t="shared" si="6"/>
        <v>12773</v>
      </c>
      <c r="I411" s="10"/>
    </row>
    <row r="412" spans="1:9" x14ac:dyDescent="0.25">
      <c r="A412" s="1" t="s">
        <v>1654</v>
      </c>
      <c r="B412" s="2">
        <v>1000</v>
      </c>
      <c r="C412" s="2">
        <v>273</v>
      </c>
      <c r="D412" s="2">
        <v>150</v>
      </c>
      <c r="E412" s="6">
        <v>100</v>
      </c>
      <c r="F412" s="3">
        <v>11365</v>
      </c>
      <c r="G412" s="4">
        <f t="shared" si="6"/>
        <v>11365</v>
      </c>
      <c r="I412" s="10"/>
    </row>
    <row r="413" spans="1:9" x14ac:dyDescent="0.25">
      <c r="A413" s="1" t="s">
        <v>1655</v>
      </c>
      <c r="B413" s="2">
        <v>1000</v>
      </c>
      <c r="C413" s="2">
        <v>630</v>
      </c>
      <c r="D413" s="2">
        <v>150</v>
      </c>
      <c r="E413" s="6">
        <v>100</v>
      </c>
      <c r="F413" s="3">
        <v>21100</v>
      </c>
      <c r="G413" s="4">
        <f t="shared" si="6"/>
        <v>21100</v>
      </c>
      <c r="I413" s="10"/>
    </row>
    <row r="414" spans="1:9" x14ac:dyDescent="0.25">
      <c r="A414" s="1" t="s">
        <v>1656</v>
      </c>
      <c r="B414" s="2">
        <v>1000</v>
      </c>
      <c r="C414" s="2">
        <v>430</v>
      </c>
      <c r="D414" s="2">
        <v>160</v>
      </c>
      <c r="E414" s="6">
        <v>100</v>
      </c>
      <c r="F414" s="3">
        <v>16785</v>
      </c>
      <c r="G414" s="4">
        <f t="shared" si="6"/>
        <v>16785</v>
      </c>
      <c r="I414" s="10"/>
    </row>
    <row r="415" spans="1:9" x14ac:dyDescent="0.25">
      <c r="A415" s="1" t="s">
        <v>1657</v>
      </c>
      <c r="B415" s="2">
        <v>1000</v>
      </c>
      <c r="C415" s="2">
        <v>406</v>
      </c>
      <c r="D415" s="2">
        <v>170</v>
      </c>
      <c r="E415" s="6">
        <v>100</v>
      </c>
      <c r="F415" s="3">
        <v>16825</v>
      </c>
      <c r="G415" s="4">
        <f t="shared" si="6"/>
        <v>16825</v>
      </c>
      <c r="I415" s="10"/>
    </row>
    <row r="416" spans="1:9" x14ac:dyDescent="0.25">
      <c r="A416" s="1" t="s">
        <v>1658</v>
      </c>
      <c r="B416" s="2">
        <v>1000</v>
      </c>
      <c r="C416" s="2">
        <v>630</v>
      </c>
      <c r="D416" s="2">
        <v>170</v>
      </c>
      <c r="E416" s="6">
        <v>100</v>
      </c>
      <c r="F416" s="3">
        <v>20961</v>
      </c>
      <c r="G416" s="4">
        <f t="shared" si="6"/>
        <v>20961</v>
      </c>
      <c r="I416" s="10"/>
    </row>
    <row r="417" spans="1:9" x14ac:dyDescent="0.25">
      <c r="A417" s="1" t="s">
        <v>1659</v>
      </c>
      <c r="B417" s="2">
        <v>1000</v>
      </c>
      <c r="C417" s="2">
        <v>406</v>
      </c>
      <c r="D417" s="2">
        <v>180</v>
      </c>
      <c r="E417" s="6">
        <v>100</v>
      </c>
      <c r="F417" s="3">
        <v>22340</v>
      </c>
      <c r="G417" s="4">
        <f t="shared" si="6"/>
        <v>22340</v>
      </c>
      <c r="I417" s="10"/>
    </row>
    <row r="418" spans="1:9" x14ac:dyDescent="0.25">
      <c r="A418" s="1" t="s">
        <v>1660</v>
      </c>
      <c r="B418" s="2">
        <v>1000</v>
      </c>
      <c r="C418" s="2">
        <v>508</v>
      </c>
      <c r="D418" s="2">
        <v>180</v>
      </c>
      <c r="E418" s="6">
        <v>100</v>
      </c>
      <c r="F418" s="3">
        <v>16864</v>
      </c>
      <c r="G418" s="4">
        <f t="shared" si="6"/>
        <v>16864</v>
      </c>
      <c r="I418" s="10"/>
    </row>
    <row r="419" spans="1:9" x14ac:dyDescent="0.25">
      <c r="A419" s="1" t="s">
        <v>1661</v>
      </c>
      <c r="B419" s="2">
        <v>1000</v>
      </c>
      <c r="C419" s="2">
        <v>457</v>
      </c>
      <c r="D419" s="2">
        <v>190</v>
      </c>
      <c r="E419" s="6">
        <v>100</v>
      </c>
      <c r="F419" s="3">
        <v>17653</v>
      </c>
      <c r="G419" s="4">
        <f t="shared" si="6"/>
        <v>17653</v>
      </c>
      <c r="I419" s="10"/>
    </row>
    <row r="420" spans="1:9" x14ac:dyDescent="0.25">
      <c r="A420" s="1" t="s">
        <v>1662</v>
      </c>
      <c r="B420" s="2">
        <v>1000</v>
      </c>
      <c r="C420" s="2">
        <v>508</v>
      </c>
      <c r="D420" s="2">
        <v>190</v>
      </c>
      <c r="E420" s="6">
        <v>100</v>
      </c>
      <c r="F420" s="3">
        <v>23351</v>
      </c>
      <c r="G420" s="4">
        <f t="shared" si="6"/>
        <v>23351</v>
      </c>
      <c r="I420" s="10"/>
    </row>
    <row r="421" spans="1:9" x14ac:dyDescent="0.25">
      <c r="A421" s="1" t="s">
        <v>1663</v>
      </c>
      <c r="B421" s="2">
        <v>1000</v>
      </c>
      <c r="C421" s="2">
        <v>219</v>
      </c>
      <c r="D421" s="2">
        <v>200</v>
      </c>
      <c r="E421" s="6">
        <v>100</v>
      </c>
      <c r="F421" s="3">
        <v>13376</v>
      </c>
      <c r="G421" s="4">
        <f t="shared" si="6"/>
        <v>13376</v>
      </c>
      <c r="I421" s="10"/>
    </row>
    <row r="422" spans="1:9" x14ac:dyDescent="0.25">
      <c r="A422" s="1" t="s">
        <v>1664</v>
      </c>
      <c r="B422" s="2">
        <v>1000</v>
      </c>
      <c r="C422" s="2">
        <v>508</v>
      </c>
      <c r="D422" s="2">
        <v>200</v>
      </c>
      <c r="E422" s="6">
        <v>100</v>
      </c>
      <c r="F422" s="3">
        <v>23426</v>
      </c>
      <c r="G422" s="4">
        <f t="shared" si="6"/>
        <v>23426</v>
      </c>
      <c r="I422" s="10"/>
    </row>
    <row r="423" spans="1:9" x14ac:dyDescent="0.25">
      <c r="A423" s="1" t="s">
        <v>1665</v>
      </c>
      <c r="B423" s="2">
        <v>1000</v>
      </c>
      <c r="C423" s="2">
        <v>426</v>
      </c>
      <c r="D423" s="2">
        <v>580</v>
      </c>
      <c r="E423" s="6">
        <v>100</v>
      </c>
      <c r="F423" s="3">
        <v>83010</v>
      </c>
      <c r="G423" s="4">
        <f t="shared" si="6"/>
        <v>83010</v>
      </c>
      <c r="I423" s="10"/>
    </row>
    <row r="424" spans="1:9" x14ac:dyDescent="0.25">
      <c r="A424" s="1" t="s">
        <v>1666</v>
      </c>
      <c r="B424" s="2">
        <v>1000</v>
      </c>
      <c r="C424" s="2">
        <v>820</v>
      </c>
      <c r="D424" s="2">
        <v>670</v>
      </c>
      <c r="E424" s="6">
        <v>100</v>
      </c>
      <c r="F424" s="3">
        <v>165799</v>
      </c>
      <c r="G424" s="4">
        <f t="shared" si="6"/>
        <v>165799</v>
      </c>
      <c r="I424" s="10"/>
    </row>
  </sheetData>
  <sheetProtection algorithmName="SHA-512" hashValue="rfBZHYs2J9gQ5zJg2xsQs4cd8eC448s7za0ipICoWjfx/WhKLnTrOQrEeu/R6Sl0IiDSRGYYy/obOOxgZqWmkQ==" saltValue="kGVABy5JU778igYBKgE0Dw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424"/>
  <sheetViews>
    <sheetView workbookViewId="0">
      <selection activeCell="N8" sqref="N8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90" customHeight="1" x14ac:dyDescent="0.25">
      <c r="A2" s="10"/>
      <c r="B2" s="10"/>
      <c r="C2" s="16"/>
      <c r="D2" s="16"/>
      <c r="E2" s="16"/>
      <c r="F2" s="10" t="s">
        <v>3742</v>
      </c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1667</v>
      </c>
      <c r="B4" s="2">
        <v>1000</v>
      </c>
      <c r="C4" s="2">
        <v>18</v>
      </c>
      <c r="D4" s="2">
        <v>20</v>
      </c>
      <c r="E4" s="6">
        <v>100</v>
      </c>
      <c r="F4" s="3">
        <v>134</v>
      </c>
      <c r="G4" s="4">
        <f>F4-(F4*$G$3)</f>
        <v>134</v>
      </c>
      <c r="I4" s="10"/>
    </row>
    <row r="5" spans="1:9" x14ac:dyDescent="0.25">
      <c r="A5" s="1" t="s">
        <v>1668</v>
      </c>
      <c r="B5" s="2">
        <v>1000</v>
      </c>
      <c r="C5" s="2">
        <v>21</v>
      </c>
      <c r="D5" s="2">
        <v>20</v>
      </c>
      <c r="E5" s="6">
        <v>100</v>
      </c>
      <c r="F5" s="3">
        <v>148</v>
      </c>
      <c r="G5" s="4">
        <f t="shared" ref="G5:G68" si="0">F5-(F5*$G$3)</f>
        <v>148</v>
      </c>
      <c r="I5" s="10"/>
    </row>
    <row r="6" spans="1:9" x14ac:dyDescent="0.25">
      <c r="A6" s="1" t="s">
        <v>1669</v>
      </c>
      <c r="B6" s="2">
        <v>1000</v>
      </c>
      <c r="C6" s="2">
        <v>25</v>
      </c>
      <c r="D6" s="2">
        <v>20</v>
      </c>
      <c r="E6" s="6">
        <v>100</v>
      </c>
      <c r="F6" s="3">
        <v>185</v>
      </c>
      <c r="G6" s="4">
        <f t="shared" si="0"/>
        <v>185</v>
      </c>
      <c r="I6" s="10"/>
    </row>
    <row r="7" spans="1:9" x14ac:dyDescent="0.25">
      <c r="A7" s="1" t="s">
        <v>1670</v>
      </c>
      <c r="B7" s="2">
        <v>1000</v>
      </c>
      <c r="C7" s="2">
        <v>28</v>
      </c>
      <c r="D7" s="2">
        <v>20</v>
      </c>
      <c r="E7" s="6">
        <v>100</v>
      </c>
      <c r="F7" s="3">
        <v>181</v>
      </c>
      <c r="G7" s="4">
        <f t="shared" si="0"/>
        <v>181</v>
      </c>
      <c r="I7" s="10"/>
    </row>
    <row r="8" spans="1:9" x14ac:dyDescent="0.25">
      <c r="A8" s="1" t="s">
        <v>1671</v>
      </c>
      <c r="B8" s="2">
        <v>1000</v>
      </c>
      <c r="C8" s="2">
        <v>32</v>
      </c>
      <c r="D8" s="2">
        <v>20</v>
      </c>
      <c r="E8" s="6">
        <v>100</v>
      </c>
      <c r="F8" s="3">
        <v>294</v>
      </c>
      <c r="G8" s="4">
        <f t="shared" si="0"/>
        <v>294</v>
      </c>
      <c r="I8" s="10"/>
    </row>
    <row r="9" spans="1:9" x14ac:dyDescent="0.25">
      <c r="A9" s="1" t="s">
        <v>1672</v>
      </c>
      <c r="B9" s="2">
        <v>1000</v>
      </c>
      <c r="C9" s="2">
        <v>35</v>
      </c>
      <c r="D9" s="2">
        <v>20</v>
      </c>
      <c r="E9" s="6">
        <v>100</v>
      </c>
      <c r="F9" s="3">
        <v>251</v>
      </c>
      <c r="G9" s="4">
        <f t="shared" si="0"/>
        <v>251</v>
      </c>
      <c r="I9" s="10"/>
    </row>
    <row r="10" spans="1:9" x14ac:dyDescent="0.25">
      <c r="A10" s="1" t="s">
        <v>1673</v>
      </c>
      <c r="B10" s="2">
        <v>1000</v>
      </c>
      <c r="C10" s="2">
        <v>38</v>
      </c>
      <c r="D10" s="2">
        <v>20</v>
      </c>
      <c r="E10" s="6">
        <v>100</v>
      </c>
      <c r="F10" s="3">
        <v>236</v>
      </c>
      <c r="G10" s="4">
        <f t="shared" si="0"/>
        <v>236</v>
      </c>
      <c r="I10" s="10"/>
    </row>
    <row r="11" spans="1:9" x14ac:dyDescent="0.25">
      <c r="A11" s="1" t="s">
        <v>1674</v>
      </c>
      <c r="B11" s="2">
        <v>1000</v>
      </c>
      <c r="C11" s="2">
        <v>42</v>
      </c>
      <c r="D11" s="2">
        <v>20</v>
      </c>
      <c r="E11" s="6">
        <v>100</v>
      </c>
      <c r="F11" s="3">
        <v>373</v>
      </c>
      <c r="G11" s="4">
        <f t="shared" si="0"/>
        <v>373</v>
      </c>
      <c r="I11" s="10"/>
    </row>
    <row r="12" spans="1:9" x14ac:dyDescent="0.25">
      <c r="A12" s="1" t="s">
        <v>1675</v>
      </c>
      <c r="B12" s="2">
        <v>1000</v>
      </c>
      <c r="C12" s="2">
        <v>45</v>
      </c>
      <c r="D12" s="2">
        <v>20</v>
      </c>
      <c r="E12" s="6">
        <v>100</v>
      </c>
      <c r="F12" s="3">
        <v>286</v>
      </c>
      <c r="G12" s="4">
        <f t="shared" si="0"/>
        <v>286</v>
      </c>
      <c r="I12" s="10"/>
    </row>
    <row r="13" spans="1:9" x14ac:dyDescent="0.25">
      <c r="A13" s="1" t="s">
        <v>1676</v>
      </c>
      <c r="B13" s="2">
        <v>1000</v>
      </c>
      <c r="C13" s="2">
        <v>48</v>
      </c>
      <c r="D13" s="2">
        <v>20</v>
      </c>
      <c r="E13" s="6">
        <v>100</v>
      </c>
      <c r="F13" s="3">
        <v>273</v>
      </c>
      <c r="G13" s="4">
        <f t="shared" si="0"/>
        <v>273</v>
      </c>
      <c r="I13" s="10"/>
    </row>
    <row r="14" spans="1:9" x14ac:dyDescent="0.25">
      <c r="A14" s="1" t="s">
        <v>1677</v>
      </c>
      <c r="B14" s="2">
        <v>1000</v>
      </c>
      <c r="C14" s="2">
        <v>50</v>
      </c>
      <c r="D14" s="2">
        <v>20</v>
      </c>
      <c r="E14" s="6">
        <v>100</v>
      </c>
      <c r="F14" s="3">
        <v>426</v>
      </c>
      <c r="G14" s="4">
        <f t="shared" si="0"/>
        <v>426</v>
      </c>
      <c r="I14" s="10"/>
    </row>
    <row r="15" spans="1:9" x14ac:dyDescent="0.25">
      <c r="A15" s="1" t="s">
        <v>1678</v>
      </c>
      <c r="B15" s="2">
        <v>1000</v>
      </c>
      <c r="C15" s="2">
        <v>54</v>
      </c>
      <c r="D15" s="2">
        <v>20</v>
      </c>
      <c r="E15" s="6">
        <v>100</v>
      </c>
      <c r="F15" s="3">
        <v>392</v>
      </c>
      <c r="G15" s="4">
        <f t="shared" si="0"/>
        <v>392</v>
      </c>
      <c r="I15" s="10"/>
    </row>
    <row r="16" spans="1:9" x14ac:dyDescent="0.25">
      <c r="A16" s="1" t="s">
        <v>1679</v>
      </c>
      <c r="B16" s="2">
        <v>1000</v>
      </c>
      <c r="C16" s="2">
        <v>57</v>
      </c>
      <c r="D16" s="2">
        <v>20</v>
      </c>
      <c r="E16" s="6">
        <v>100</v>
      </c>
      <c r="F16" s="3">
        <v>380</v>
      </c>
      <c r="G16" s="4">
        <f t="shared" si="0"/>
        <v>380</v>
      </c>
      <c r="I16" s="10"/>
    </row>
    <row r="17" spans="1:9" x14ac:dyDescent="0.25">
      <c r="A17" s="1" t="s">
        <v>1680</v>
      </c>
      <c r="B17" s="2">
        <v>1000</v>
      </c>
      <c r="C17" s="2">
        <v>60</v>
      </c>
      <c r="D17" s="2">
        <v>20</v>
      </c>
      <c r="E17" s="6">
        <v>100</v>
      </c>
      <c r="F17" s="3">
        <v>569</v>
      </c>
      <c r="G17" s="4">
        <f t="shared" si="0"/>
        <v>569</v>
      </c>
      <c r="I17" s="10"/>
    </row>
    <row r="18" spans="1:9" x14ac:dyDescent="0.25">
      <c r="A18" s="1" t="s">
        <v>1681</v>
      </c>
      <c r="B18" s="2">
        <v>1000</v>
      </c>
      <c r="C18" s="2">
        <v>64</v>
      </c>
      <c r="D18" s="2">
        <v>20</v>
      </c>
      <c r="E18" s="6">
        <v>100</v>
      </c>
      <c r="F18" s="3">
        <v>497</v>
      </c>
      <c r="G18" s="4">
        <f t="shared" si="0"/>
        <v>497</v>
      </c>
      <c r="I18" s="10"/>
    </row>
    <row r="19" spans="1:9" x14ac:dyDescent="0.25">
      <c r="A19" s="1" t="s">
        <v>1682</v>
      </c>
      <c r="B19" s="2">
        <v>1000</v>
      </c>
      <c r="C19" s="2">
        <v>70</v>
      </c>
      <c r="D19" s="2">
        <v>20</v>
      </c>
      <c r="E19" s="6">
        <v>100</v>
      </c>
      <c r="F19" s="3">
        <v>494</v>
      </c>
      <c r="G19" s="4">
        <f t="shared" si="0"/>
        <v>494</v>
      </c>
      <c r="I19" s="10"/>
    </row>
    <row r="20" spans="1:9" x14ac:dyDescent="0.25">
      <c r="A20" s="1" t="s">
        <v>1683</v>
      </c>
      <c r="B20" s="2">
        <v>1000</v>
      </c>
      <c r="C20" s="2">
        <v>76</v>
      </c>
      <c r="D20" s="2">
        <v>20</v>
      </c>
      <c r="E20" s="6">
        <v>100</v>
      </c>
      <c r="F20" s="3">
        <v>645</v>
      </c>
      <c r="G20" s="4">
        <f t="shared" si="0"/>
        <v>645</v>
      </c>
      <c r="I20" s="10"/>
    </row>
    <row r="21" spans="1:9" x14ac:dyDescent="0.25">
      <c r="A21" s="1" t="s">
        <v>1684</v>
      </c>
      <c r="B21" s="2">
        <v>1000</v>
      </c>
      <c r="C21" s="2">
        <v>80</v>
      </c>
      <c r="D21" s="2">
        <v>20</v>
      </c>
      <c r="E21" s="6">
        <v>100</v>
      </c>
      <c r="F21" s="3">
        <v>692</v>
      </c>
      <c r="G21" s="4">
        <f t="shared" si="0"/>
        <v>692</v>
      </c>
      <c r="I21" s="10"/>
    </row>
    <row r="22" spans="1:9" x14ac:dyDescent="0.25">
      <c r="A22" s="1" t="s">
        <v>1685</v>
      </c>
      <c r="B22" s="2">
        <v>1000</v>
      </c>
      <c r="C22" s="2">
        <v>89</v>
      </c>
      <c r="D22" s="2">
        <v>20</v>
      </c>
      <c r="E22" s="6">
        <v>100</v>
      </c>
      <c r="F22" s="3">
        <v>660</v>
      </c>
      <c r="G22" s="4">
        <f t="shared" si="0"/>
        <v>660</v>
      </c>
      <c r="I22" s="10"/>
    </row>
    <row r="23" spans="1:9" x14ac:dyDescent="0.25">
      <c r="A23" s="1" t="s">
        <v>1686</v>
      </c>
      <c r="B23" s="2">
        <v>1000</v>
      </c>
      <c r="C23" s="2">
        <v>18</v>
      </c>
      <c r="D23" s="2">
        <v>30</v>
      </c>
      <c r="E23" s="6">
        <v>100</v>
      </c>
      <c r="F23" s="3">
        <v>220</v>
      </c>
      <c r="G23" s="4">
        <f t="shared" si="0"/>
        <v>220</v>
      </c>
      <c r="I23" s="10"/>
    </row>
    <row r="24" spans="1:9" x14ac:dyDescent="0.25">
      <c r="A24" s="1" t="s">
        <v>1687</v>
      </c>
      <c r="B24" s="2">
        <v>1000</v>
      </c>
      <c r="C24" s="2">
        <v>21</v>
      </c>
      <c r="D24" s="2">
        <v>30</v>
      </c>
      <c r="E24" s="6">
        <v>100</v>
      </c>
      <c r="F24" s="3">
        <v>237</v>
      </c>
      <c r="G24" s="4">
        <f t="shared" si="0"/>
        <v>237</v>
      </c>
      <c r="I24" s="10"/>
    </row>
    <row r="25" spans="1:9" x14ac:dyDescent="0.25">
      <c r="A25" s="1" t="s">
        <v>1688</v>
      </c>
      <c r="B25" s="2">
        <v>1000</v>
      </c>
      <c r="C25" s="2">
        <v>25</v>
      </c>
      <c r="D25" s="2">
        <v>30</v>
      </c>
      <c r="E25" s="6">
        <v>100</v>
      </c>
      <c r="F25" s="3">
        <v>293</v>
      </c>
      <c r="G25" s="4">
        <f t="shared" si="0"/>
        <v>293</v>
      </c>
      <c r="I25" s="10"/>
    </row>
    <row r="26" spans="1:9" x14ac:dyDescent="0.25">
      <c r="A26" s="1" t="s">
        <v>1689</v>
      </c>
      <c r="B26" s="2">
        <v>1000</v>
      </c>
      <c r="C26" s="2">
        <v>28</v>
      </c>
      <c r="D26" s="2">
        <v>30</v>
      </c>
      <c r="E26" s="6">
        <v>100</v>
      </c>
      <c r="F26" s="3">
        <v>270</v>
      </c>
      <c r="G26" s="4">
        <f t="shared" si="0"/>
        <v>270</v>
      </c>
      <c r="I26" s="10"/>
    </row>
    <row r="27" spans="1:9" x14ac:dyDescent="0.25">
      <c r="A27" s="1" t="s">
        <v>1690</v>
      </c>
      <c r="B27" s="2">
        <v>1000</v>
      </c>
      <c r="C27" s="2">
        <v>32</v>
      </c>
      <c r="D27" s="2">
        <v>30</v>
      </c>
      <c r="E27" s="6">
        <v>100</v>
      </c>
      <c r="F27" s="3">
        <v>406</v>
      </c>
      <c r="G27" s="4">
        <f t="shared" si="0"/>
        <v>406</v>
      </c>
      <c r="I27" s="10"/>
    </row>
    <row r="28" spans="1:9" x14ac:dyDescent="0.25">
      <c r="A28" s="1" t="s">
        <v>1691</v>
      </c>
      <c r="B28" s="2">
        <v>1000</v>
      </c>
      <c r="C28" s="2">
        <v>35</v>
      </c>
      <c r="D28" s="2">
        <v>30</v>
      </c>
      <c r="E28" s="6">
        <v>100</v>
      </c>
      <c r="F28" s="3">
        <v>382</v>
      </c>
      <c r="G28" s="4">
        <f t="shared" si="0"/>
        <v>382</v>
      </c>
      <c r="I28" s="10"/>
    </row>
    <row r="29" spans="1:9" x14ac:dyDescent="0.25">
      <c r="A29" s="1" t="s">
        <v>1692</v>
      </c>
      <c r="B29" s="2">
        <v>1000</v>
      </c>
      <c r="C29" s="2">
        <v>38</v>
      </c>
      <c r="D29" s="2">
        <v>30</v>
      </c>
      <c r="E29" s="6">
        <v>100</v>
      </c>
      <c r="F29" s="3">
        <v>373</v>
      </c>
      <c r="G29" s="4">
        <f t="shared" si="0"/>
        <v>373</v>
      </c>
      <c r="I29" s="10"/>
    </row>
    <row r="30" spans="1:9" x14ac:dyDescent="0.25">
      <c r="A30" s="1" t="s">
        <v>1693</v>
      </c>
      <c r="B30" s="2">
        <v>1000</v>
      </c>
      <c r="C30" s="2">
        <v>42</v>
      </c>
      <c r="D30" s="2">
        <v>30</v>
      </c>
      <c r="E30" s="6">
        <v>100</v>
      </c>
      <c r="F30" s="3">
        <v>539</v>
      </c>
      <c r="G30" s="4">
        <f t="shared" si="0"/>
        <v>539</v>
      </c>
      <c r="I30" s="10"/>
    </row>
    <row r="31" spans="1:9" x14ac:dyDescent="0.25">
      <c r="A31" s="1" t="s">
        <v>1694</v>
      </c>
      <c r="B31" s="2">
        <v>1000</v>
      </c>
      <c r="C31" s="2">
        <v>45</v>
      </c>
      <c r="D31" s="2">
        <v>30</v>
      </c>
      <c r="E31" s="6">
        <v>100</v>
      </c>
      <c r="F31" s="3">
        <v>497</v>
      </c>
      <c r="G31" s="4">
        <f t="shared" si="0"/>
        <v>497</v>
      </c>
      <c r="I31" s="10"/>
    </row>
    <row r="32" spans="1:9" x14ac:dyDescent="0.25">
      <c r="A32" s="1" t="s">
        <v>1695</v>
      </c>
      <c r="B32" s="2">
        <v>1000</v>
      </c>
      <c r="C32" s="2">
        <v>48</v>
      </c>
      <c r="D32" s="2">
        <v>30</v>
      </c>
      <c r="E32" s="6">
        <v>100</v>
      </c>
      <c r="F32" s="3">
        <v>488</v>
      </c>
      <c r="G32" s="4">
        <f t="shared" si="0"/>
        <v>488</v>
      </c>
      <c r="I32" s="10"/>
    </row>
    <row r="33" spans="1:9" x14ac:dyDescent="0.25">
      <c r="A33" s="1" t="s">
        <v>1696</v>
      </c>
      <c r="B33" s="2">
        <v>1000</v>
      </c>
      <c r="C33" s="2">
        <v>50</v>
      </c>
      <c r="D33" s="2">
        <v>30</v>
      </c>
      <c r="E33" s="6">
        <v>100</v>
      </c>
      <c r="F33" s="3">
        <v>642</v>
      </c>
      <c r="G33" s="4">
        <f t="shared" si="0"/>
        <v>642</v>
      </c>
      <c r="I33" s="10"/>
    </row>
    <row r="34" spans="1:9" x14ac:dyDescent="0.25">
      <c r="A34" s="1" t="s">
        <v>1697</v>
      </c>
      <c r="B34" s="2">
        <v>1000</v>
      </c>
      <c r="C34" s="2">
        <v>54</v>
      </c>
      <c r="D34" s="2">
        <v>30</v>
      </c>
      <c r="E34" s="6">
        <v>100</v>
      </c>
      <c r="F34" s="3">
        <v>552</v>
      </c>
      <c r="G34" s="4">
        <f t="shared" si="0"/>
        <v>552</v>
      </c>
      <c r="I34" s="10"/>
    </row>
    <row r="35" spans="1:9" x14ac:dyDescent="0.25">
      <c r="A35" s="1" t="s">
        <v>1698</v>
      </c>
      <c r="B35" s="2">
        <v>1000</v>
      </c>
      <c r="C35" s="2">
        <v>57</v>
      </c>
      <c r="D35" s="2">
        <v>30</v>
      </c>
      <c r="E35" s="6">
        <v>100</v>
      </c>
      <c r="F35" s="3">
        <v>497</v>
      </c>
      <c r="G35" s="4">
        <f t="shared" si="0"/>
        <v>497</v>
      </c>
      <c r="I35" s="10"/>
    </row>
    <row r="36" spans="1:9" x14ac:dyDescent="0.25">
      <c r="A36" s="1" t="s">
        <v>1699</v>
      </c>
      <c r="B36" s="2">
        <v>1000</v>
      </c>
      <c r="C36" s="2">
        <v>60</v>
      </c>
      <c r="D36" s="2">
        <v>30</v>
      </c>
      <c r="E36" s="6">
        <v>100</v>
      </c>
      <c r="F36" s="3">
        <v>524</v>
      </c>
      <c r="G36" s="4">
        <f t="shared" si="0"/>
        <v>524</v>
      </c>
      <c r="I36" s="10"/>
    </row>
    <row r="37" spans="1:9" x14ac:dyDescent="0.25">
      <c r="A37" s="1" t="s">
        <v>1700</v>
      </c>
      <c r="B37" s="2">
        <v>1000</v>
      </c>
      <c r="C37" s="2">
        <v>64</v>
      </c>
      <c r="D37" s="2">
        <v>30</v>
      </c>
      <c r="E37" s="6">
        <v>100</v>
      </c>
      <c r="F37" s="3">
        <v>601</v>
      </c>
      <c r="G37" s="4">
        <f t="shared" si="0"/>
        <v>601</v>
      </c>
      <c r="I37" s="10"/>
    </row>
    <row r="38" spans="1:9" x14ac:dyDescent="0.25">
      <c r="A38" s="1" t="s">
        <v>1701</v>
      </c>
      <c r="B38" s="2">
        <v>1000</v>
      </c>
      <c r="C38" s="2">
        <v>70</v>
      </c>
      <c r="D38" s="2">
        <v>30</v>
      </c>
      <c r="E38" s="6">
        <v>100</v>
      </c>
      <c r="F38" s="3">
        <v>640</v>
      </c>
      <c r="G38" s="4">
        <f t="shared" si="0"/>
        <v>640</v>
      </c>
      <c r="I38" s="10"/>
    </row>
    <row r="39" spans="1:9" x14ac:dyDescent="0.25">
      <c r="A39" s="1" t="s">
        <v>1702</v>
      </c>
      <c r="B39" s="2">
        <v>1000</v>
      </c>
      <c r="C39" s="2">
        <v>76</v>
      </c>
      <c r="D39" s="2">
        <v>30</v>
      </c>
      <c r="E39" s="6">
        <v>100</v>
      </c>
      <c r="F39" s="3">
        <v>772</v>
      </c>
      <c r="G39" s="4">
        <f t="shared" si="0"/>
        <v>772</v>
      </c>
      <c r="I39" s="10"/>
    </row>
    <row r="40" spans="1:9" x14ac:dyDescent="0.25">
      <c r="A40" s="1" t="s">
        <v>1703</v>
      </c>
      <c r="B40" s="2">
        <v>1000</v>
      </c>
      <c r="C40" s="2">
        <v>80</v>
      </c>
      <c r="D40" s="2">
        <v>30</v>
      </c>
      <c r="E40" s="6">
        <v>100</v>
      </c>
      <c r="F40" s="3">
        <v>831</v>
      </c>
      <c r="G40" s="4">
        <f t="shared" si="0"/>
        <v>831</v>
      </c>
      <c r="I40" s="10"/>
    </row>
    <row r="41" spans="1:9" x14ac:dyDescent="0.25">
      <c r="A41" s="1" t="s">
        <v>1704</v>
      </c>
      <c r="B41" s="2">
        <v>1000</v>
      </c>
      <c r="C41" s="2">
        <v>89</v>
      </c>
      <c r="D41" s="2">
        <v>30</v>
      </c>
      <c r="E41" s="6">
        <v>100</v>
      </c>
      <c r="F41" s="3">
        <v>748</v>
      </c>
      <c r="G41" s="4">
        <f t="shared" si="0"/>
        <v>748</v>
      </c>
      <c r="I41" s="10"/>
    </row>
    <row r="42" spans="1:9" x14ac:dyDescent="0.25">
      <c r="A42" s="1" t="s">
        <v>1705</v>
      </c>
      <c r="B42" s="2">
        <v>1000</v>
      </c>
      <c r="C42" s="2">
        <v>102</v>
      </c>
      <c r="D42" s="2">
        <v>30</v>
      </c>
      <c r="E42" s="6">
        <v>100</v>
      </c>
      <c r="F42" s="3">
        <v>822</v>
      </c>
      <c r="G42" s="4">
        <f t="shared" si="0"/>
        <v>822</v>
      </c>
      <c r="I42" s="10"/>
    </row>
    <row r="43" spans="1:9" x14ac:dyDescent="0.25">
      <c r="A43" s="1" t="s">
        <v>1706</v>
      </c>
      <c r="B43" s="2">
        <v>1000</v>
      </c>
      <c r="C43" s="2">
        <v>108</v>
      </c>
      <c r="D43" s="2">
        <v>30</v>
      </c>
      <c r="E43" s="6">
        <v>100</v>
      </c>
      <c r="F43" s="3">
        <v>778</v>
      </c>
      <c r="G43" s="4">
        <f t="shared" si="0"/>
        <v>778</v>
      </c>
      <c r="I43" s="10"/>
    </row>
    <row r="44" spans="1:9" x14ac:dyDescent="0.25">
      <c r="A44" s="1" t="s">
        <v>1707</v>
      </c>
      <c r="B44" s="2">
        <v>1000</v>
      </c>
      <c r="C44" s="2">
        <v>114</v>
      </c>
      <c r="D44" s="2">
        <v>30</v>
      </c>
      <c r="E44" s="6">
        <v>100</v>
      </c>
      <c r="F44" s="3">
        <v>912</v>
      </c>
      <c r="G44" s="4">
        <f t="shared" si="0"/>
        <v>912</v>
      </c>
      <c r="I44" s="10"/>
    </row>
    <row r="45" spans="1:9" x14ac:dyDescent="0.25">
      <c r="A45" s="1" t="s">
        <v>1708</v>
      </c>
      <c r="B45" s="2">
        <v>1000</v>
      </c>
      <c r="C45" s="2">
        <v>120</v>
      </c>
      <c r="D45" s="2">
        <v>30</v>
      </c>
      <c r="E45" s="6">
        <v>100</v>
      </c>
      <c r="F45" s="3">
        <v>858</v>
      </c>
      <c r="G45" s="4">
        <f t="shared" si="0"/>
        <v>858</v>
      </c>
      <c r="I45" s="10"/>
    </row>
    <row r="46" spans="1:9" x14ac:dyDescent="0.25">
      <c r="A46" s="1" t="s">
        <v>1709</v>
      </c>
      <c r="B46" s="2">
        <v>1000</v>
      </c>
      <c r="C46" s="2">
        <v>133</v>
      </c>
      <c r="D46" s="2">
        <v>30</v>
      </c>
      <c r="E46" s="6">
        <v>100</v>
      </c>
      <c r="F46" s="3">
        <v>931</v>
      </c>
      <c r="G46" s="4">
        <f t="shared" si="0"/>
        <v>931</v>
      </c>
      <c r="I46" s="10"/>
    </row>
    <row r="47" spans="1:9" x14ac:dyDescent="0.25">
      <c r="A47" s="1" t="s">
        <v>1710</v>
      </c>
      <c r="B47" s="2">
        <v>1000</v>
      </c>
      <c r="C47" s="2">
        <v>140</v>
      </c>
      <c r="D47" s="2">
        <v>30</v>
      </c>
      <c r="E47" s="6">
        <v>100</v>
      </c>
      <c r="F47" s="3">
        <v>1182</v>
      </c>
      <c r="G47" s="4">
        <f t="shared" si="0"/>
        <v>1182</v>
      </c>
      <c r="I47" s="10"/>
    </row>
    <row r="48" spans="1:9" x14ac:dyDescent="0.25">
      <c r="A48" s="1" t="s">
        <v>1711</v>
      </c>
      <c r="B48" s="2">
        <v>1000</v>
      </c>
      <c r="C48" s="2">
        <v>159</v>
      </c>
      <c r="D48" s="2">
        <v>30</v>
      </c>
      <c r="E48" s="6">
        <v>100</v>
      </c>
      <c r="F48" s="3">
        <v>1171</v>
      </c>
      <c r="G48" s="4">
        <f t="shared" si="0"/>
        <v>1171</v>
      </c>
      <c r="I48" s="10"/>
    </row>
    <row r="49" spans="1:9" x14ac:dyDescent="0.25">
      <c r="A49" s="1" t="s">
        <v>1711</v>
      </c>
      <c r="B49" s="2">
        <v>1000</v>
      </c>
      <c r="C49" s="2">
        <v>159</v>
      </c>
      <c r="D49" s="2">
        <v>30</v>
      </c>
      <c r="E49" s="6">
        <v>100</v>
      </c>
      <c r="F49" s="3">
        <v>1171</v>
      </c>
      <c r="G49" s="4">
        <f t="shared" si="0"/>
        <v>1171</v>
      </c>
      <c r="I49" s="10"/>
    </row>
    <row r="50" spans="1:9" x14ac:dyDescent="0.25">
      <c r="A50" s="1" t="s">
        <v>1712</v>
      </c>
      <c r="B50" s="2">
        <v>1000</v>
      </c>
      <c r="C50" s="2">
        <v>168</v>
      </c>
      <c r="D50" s="2">
        <v>30</v>
      </c>
      <c r="E50" s="6">
        <v>100</v>
      </c>
      <c r="F50" s="3">
        <v>1169</v>
      </c>
      <c r="G50" s="4">
        <f t="shared" si="0"/>
        <v>1169</v>
      </c>
      <c r="I50" s="10"/>
    </row>
    <row r="51" spans="1:9" x14ac:dyDescent="0.25">
      <c r="A51" s="1" t="s">
        <v>1713</v>
      </c>
      <c r="B51" s="2">
        <v>1000</v>
      </c>
      <c r="C51" s="2">
        <v>219</v>
      </c>
      <c r="D51" s="2">
        <v>30</v>
      </c>
      <c r="E51" s="6">
        <v>100</v>
      </c>
      <c r="F51" s="3">
        <v>1331</v>
      </c>
      <c r="G51" s="4">
        <f t="shared" si="0"/>
        <v>1331</v>
      </c>
      <c r="I51" s="10"/>
    </row>
    <row r="52" spans="1:9" x14ac:dyDescent="0.25">
      <c r="A52" s="1" t="s">
        <v>1714</v>
      </c>
      <c r="B52" s="2">
        <v>1000</v>
      </c>
      <c r="C52" s="2">
        <v>250</v>
      </c>
      <c r="D52" s="2">
        <v>30</v>
      </c>
      <c r="E52" s="6">
        <v>100</v>
      </c>
      <c r="F52" s="3">
        <v>1867</v>
      </c>
      <c r="G52" s="4">
        <f t="shared" si="0"/>
        <v>1867</v>
      </c>
      <c r="I52" s="10"/>
    </row>
    <row r="53" spans="1:9" x14ac:dyDescent="0.25">
      <c r="A53" s="1" t="s">
        <v>1715</v>
      </c>
      <c r="B53" s="2">
        <v>1000</v>
      </c>
      <c r="C53" s="2">
        <v>273</v>
      </c>
      <c r="D53" s="2">
        <v>30</v>
      </c>
      <c r="E53" s="6">
        <v>100</v>
      </c>
      <c r="F53" s="3">
        <v>2316</v>
      </c>
      <c r="G53" s="4">
        <f t="shared" si="0"/>
        <v>2316</v>
      </c>
      <c r="I53" s="10"/>
    </row>
    <row r="54" spans="1:9" x14ac:dyDescent="0.25">
      <c r="A54" s="1" t="s">
        <v>1716</v>
      </c>
      <c r="B54" s="2">
        <v>1000</v>
      </c>
      <c r="C54" s="2">
        <v>325</v>
      </c>
      <c r="D54" s="2">
        <v>30</v>
      </c>
      <c r="E54" s="6">
        <v>100</v>
      </c>
      <c r="F54" s="3">
        <v>2790</v>
      </c>
      <c r="G54" s="4">
        <f t="shared" si="0"/>
        <v>2790</v>
      </c>
      <c r="I54" s="10"/>
    </row>
    <row r="55" spans="1:9" x14ac:dyDescent="0.25">
      <c r="A55" s="1" t="s">
        <v>1717</v>
      </c>
      <c r="B55" s="2">
        <v>1000</v>
      </c>
      <c r="C55" s="2">
        <v>125</v>
      </c>
      <c r="D55" s="2">
        <v>30</v>
      </c>
      <c r="E55" s="6">
        <v>100</v>
      </c>
      <c r="F55" s="3">
        <v>1316</v>
      </c>
      <c r="G55" s="4">
        <f t="shared" si="0"/>
        <v>1316</v>
      </c>
      <c r="I55" s="10"/>
    </row>
    <row r="56" spans="1:9" x14ac:dyDescent="0.25">
      <c r="A56" s="1" t="s">
        <v>1718</v>
      </c>
      <c r="B56" s="2">
        <v>1000</v>
      </c>
      <c r="C56" s="2">
        <v>18</v>
      </c>
      <c r="D56" s="2">
        <v>40</v>
      </c>
      <c r="E56" s="6">
        <v>100</v>
      </c>
      <c r="F56" s="3">
        <v>362</v>
      </c>
      <c r="G56" s="4">
        <f t="shared" si="0"/>
        <v>362</v>
      </c>
      <c r="I56" s="10"/>
    </row>
    <row r="57" spans="1:9" x14ac:dyDescent="0.25">
      <c r="A57" s="1" t="s">
        <v>1719</v>
      </c>
      <c r="B57" s="2">
        <v>1000</v>
      </c>
      <c r="C57" s="2">
        <v>21</v>
      </c>
      <c r="D57" s="2">
        <v>40</v>
      </c>
      <c r="E57" s="6">
        <v>100</v>
      </c>
      <c r="F57" s="3">
        <v>423</v>
      </c>
      <c r="G57" s="4">
        <f t="shared" si="0"/>
        <v>423</v>
      </c>
      <c r="I57" s="10"/>
    </row>
    <row r="58" spans="1:9" x14ac:dyDescent="0.25">
      <c r="A58" s="1" t="s">
        <v>1720</v>
      </c>
      <c r="B58" s="2">
        <v>1000</v>
      </c>
      <c r="C58" s="2">
        <v>25</v>
      </c>
      <c r="D58" s="2">
        <v>40</v>
      </c>
      <c r="E58" s="6">
        <v>100</v>
      </c>
      <c r="F58" s="3">
        <v>488</v>
      </c>
      <c r="G58" s="4">
        <f t="shared" si="0"/>
        <v>488</v>
      </c>
      <c r="I58" s="10"/>
    </row>
    <row r="59" spans="1:9" x14ac:dyDescent="0.25">
      <c r="A59" s="1" t="s">
        <v>1721</v>
      </c>
      <c r="B59" s="2">
        <v>1000</v>
      </c>
      <c r="C59" s="2">
        <v>28</v>
      </c>
      <c r="D59" s="2">
        <v>40</v>
      </c>
      <c r="E59" s="6">
        <v>100</v>
      </c>
      <c r="F59" s="3">
        <v>460</v>
      </c>
      <c r="G59" s="4">
        <f t="shared" si="0"/>
        <v>460</v>
      </c>
      <c r="I59" s="10"/>
    </row>
    <row r="60" spans="1:9" x14ac:dyDescent="0.25">
      <c r="A60" s="1" t="s">
        <v>1722</v>
      </c>
      <c r="B60" s="2">
        <v>1000</v>
      </c>
      <c r="C60" s="2">
        <v>32</v>
      </c>
      <c r="D60" s="2">
        <v>40</v>
      </c>
      <c r="E60" s="6">
        <v>100</v>
      </c>
      <c r="F60" s="3">
        <v>597</v>
      </c>
      <c r="G60" s="4">
        <f t="shared" si="0"/>
        <v>597</v>
      </c>
      <c r="I60" s="10"/>
    </row>
    <row r="61" spans="1:9" x14ac:dyDescent="0.25">
      <c r="A61" s="1" t="s">
        <v>1723</v>
      </c>
      <c r="B61" s="2">
        <v>1000</v>
      </c>
      <c r="C61" s="2">
        <v>35</v>
      </c>
      <c r="D61" s="2">
        <v>40</v>
      </c>
      <c r="E61" s="6">
        <v>100</v>
      </c>
      <c r="F61" s="3">
        <v>511</v>
      </c>
      <c r="G61" s="4">
        <f t="shared" si="0"/>
        <v>511</v>
      </c>
      <c r="I61" s="10"/>
    </row>
    <row r="62" spans="1:9" x14ac:dyDescent="0.25">
      <c r="A62" s="1" t="s">
        <v>1724</v>
      </c>
      <c r="B62" s="2">
        <v>1000</v>
      </c>
      <c r="C62" s="2">
        <v>38</v>
      </c>
      <c r="D62" s="2">
        <v>40</v>
      </c>
      <c r="E62" s="6">
        <v>100</v>
      </c>
      <c r="F62" s="3">
        <v>489</v>
      </c>
      <c r="G62" s="4">
        <f t="shared" si="0"/>
        <v>489</v>
      </c>
      <c r="I62" s="10"/>
    </row>
    <row r="63" spans="1:9" x14ac:dyDescent="0.25">
      <c r="A63" s="1" t="s">
        <v>1725</v>
      </c>
      <c r="B63" s="2">
        <v>1000</v>
      </c>
      <c r="C63" s="2">
        <v>42</v>
      </c>
      <c r="D63" s="2">
        <v>40</v>
      </c>
      <c r="E63" s="6">
        <v>100</v>
      </c>
      <c r="F63" s="3">
        <v>520</v>
      </c>
      <c r="G63" s="4">
        <f t="shared" si="0"/>
        <v>520</v>
      </c>
      <c r="I63" s="10"/>
    </row>
    <row r="64" spans="1:9" x14ac:dyDescent="0.25">
      <c r="A64" s="1" t="s">
        <v>1726</v>
      </c>
      <c r="B64" s="2">
        <v>1000</v>
      </c>
      <c r="C64" s="2">
        <v>45</v>
      </c>
      <c r="D64" s="2">
        <v>40</v>
      </c>
      <c r="E64" s="6">
        <v>100</v>
      </c>
      <c r="F64" s="3">
        <v>571</v>
      </c>
      <c r="G64" s="4">
        <f t="shared" si="0"/>
        <v>571</v>
      </c>
      <c r="I64" s="10"/>
    </row>
    <row r="65" spans="1:9" x14ac:dyDescent="0.25">
      <c r="A65" s="1" t="s">
        <v>1727</v>
      </c>
      <c r="B65" s="2">
        <v>1000</v>
      </c>
      <c r="C65" s="2">
        <v>48</v>
      </c>
      <c r="D65" s="2">
        <v>40</v>
      </c>
      <c r="E65" s="6">
        <v>100</v>
      </c>
      <c r="F65" s="3">
        <v>568</v>
      </c>
      <c r="G65" s="4">
        <f t="shared" si="0"/>
        <v>568</v>
      </c>
      <c r="I65" s="10"/>
    </row>
    <row r="66" spans="1:9" x14ac:dyDescent="0.25">
      <c r="A66" s="1" t="s">
        <v>1728</v>
      </c>
      <c r="B66" s="2">
        <v>1000</v>
      </c>
      <c r="C66" s="2">
        <v>50</v>
      </c>
      <c r="D66" s="2">
        <v>40</v>
      </c>
      <c r="E66" s="6">
        <v>100</v>
      </c>
      <c r="F66" s="3">
        <v>616</v>
      </c>
      <c r="G66" s="4">
        <f t="shared" si="0"/>
        <v>616</v>
      </c>
      <c r="I66" s="10"/>
    </row>
    <row r="67" spans="1:9" x14ac:dyDescent="0.25">
      <c r="A67" s="1" t="s">
        <v>1729</v>
      </c>
      <c r="B67" s="2">
        <v>1000</v>
      </c>
      <c r="C67" s="2">
        <v>54</v>
      </c>
      <c r="D67" s="2">
        <v>40</v>
      </c>
      <c r="E67" s="6">
        <v>100</v>
      </c>
      <c r="F67" s="3">
        <v>736</v>
      </c>
      <c r="G67" s="4">
        <f t="shared" si="0"/>
        <v>736</v>
      </c>
      <c r="I67" s="10"/>
    </row>
    <row r="68" spans="1:9" x14ac:dyDescent="0.25">
      <c r="A68" s="1" t="s">
        <v>1730</v>
      </c>
      <c r="B68" s="2">
        <v>1000</v>
      </c>
      <c r="C68" s="2">
        <v>57</v>
      </c>
      <c r="D68" s="2">
        <v>40</v>
      </c>
      <c r="E68" s="6">
        <v>100</v>
      </c>
      <c r="F68" s="3">
        <v>682</v>
      </c>
      <c r="G68" s="4">
        <f t="shared" si="0"/>
        <v>682</v>
      </c>
      <c r="I68" s="10"/>
    </row>
    <row r="69" spans="1:9" x14ac:dyDescent="0.25">
      <c r="A69" s="1" t="s">
        <v>1731</v>
      </c>
      <c r="B69" s="2">
        <v>1000</v>
      </c>
      <c r="C69" s="2">
        <v>60</v>
      </c>
      <c r="D69" s="2">
        <v>40</v>
      </c>
      <c r="E69" s="6">
        <v>100</v>
      </c>
      <c r="F69" s="3">
        <v>684</v>
      </c>
      <c r="G69" s="4">
        <f t="shared" ref="G69:G132" si="1">F69-(F69*$G$3)</f>
        <v>684</v>
      </c>
      <c r="I69" s="10"/>
    </row>
    <row r="70" spans="1:9" x14ac:dyDescent="0.25">
      <c r="A70" s="1" t="s">
        <v>1732</v>
      </c>
      <c r="B70" s="2">
        <v>1000</v>
      </c>
      <c r="C70" s="2">
        <v>70</v>
      </c>
      <c r="D70" s="2">
        <v>40</v>
      </c>
      <c r="E70" s="6">
        <v>100</v>
      </c>
      <c r="F70" s="3">
        <v>810</v>
      </c>
      <c r="G70" s="4">
        <f t="shared" si="1"/>
        <v>810</v>
      </c>
      <c r="I70" s="10"/>
    </row>
    <row r="71" spans="1:9" x14ac:dyDescent="0.25">
      <c r="A71" s="1" t="s">
        <v>1733</v>
      </c>
      <c r="B71" s="2">
        <v>1000</v>
      </c>
      <c r="C71" s="2">
        <v>76</v>
      </c>
      <c r="D71" s="2">
        <v>40</v>
      </c>
      <c r="E71" s="6">
        <v>100</v>
      </c>
      <c r="F71" s="3">
        <v>833</v>
      </c>
      <c r="G71" s="4">
        <f t="shared" si="1"/>
        <v>833</v>
      </c>
      <c r="I71" s="10"/>
    </row>
    <row r="72" spans="1:9" x14ac:dyDescent="0.25">
      <c r="A72" s="1" t="s">
        <v>1734</v>
      </c>
      <c r="B72" s="2">
        <v>1000</v>
      </c>
      <c r="C72" s="2">
        <v>80</v>
      </c>
      <c r="D72" s="2">
        <v>40</v>
      </c>
      <c r="E72" s="6">
        <v>100</v>
      </c>
      <c r="F72" s="3">
        <v>1075</v>
      </c>
      <c r="G72" s="4">
        <f t="shared" si="1"/>
        <v>1075</v>
      </c>
      <c r="I72" s="10"/>
    </row>
    <row r="73" spans="1:9" x14ac:dyDescent="0.25">
      <c r="A73" s="1" t="s">
        <v>1735</v>
      </c>
      <c r="B73" s="2">
        <v>1000</v>
      </c>
      <c r="C73" s="2">
        <v>102</v>
      </c>
      <c r="D73" s="2">
        <v>40</v>
      </c>
      <c r="E73" s="6">
        <v>100</v>
      </c>
      <c r="F73" s="3">
        <v>961</v>
      </c>
      <c r="G73" s="4">
        <f t="shared" si="1"/>
        <v>961</v>
      </c>
      <c r="I73" s="10"/>
    </row>
    <row r="74" spans="1:9" x14ac:dyDescent="0.25">
      <c r="A74" s="1" t="s">
        <v>1736</v>
      </c>
      <c r="B74" s="2">
        <v>1000</v>
      </c>
      <c r="C74" s="2">
        <v>108</v>
      </c>
      <c r="D74" s="2">
        <v>40</v>
      </c>
      <c r="E74" s="6">
        <v>100</v>
      </c>
      <c r="F74" s="3">
        <v>1029</v>
      </c>
      <c r="G74" s="4">
        <f t="shared" si="1"/>
        <v>1029</v>
      </c>
      <c r="I74" s="10"/>
    </row>
    <row r="75" spans="1:9" x14ac:dyDescent="0.25">
      <c r="A75" s="1" t="s">
        <v>1737</v>
      </c>
      <c r="B75" s="2">
        <v>1000</v>
      </c>
      <c r="C75" s="2">
        <v>114</v>
      </c>
      <c r="D75" s="2">
        <v>40</v>
      </c>
      <c r="E75" s="6">
        <v>100</v>
      </c>
      <c r="F75" s="3">
        <v>1133</v>
      </c>
      <c r="G75" s="4">
        <f t="shared" si="1"/>
        <v>1133</v>
      </c>
      <c r="I75" s="10"/>
    </row>
    <row r="76" spans="1:9" x14ac:dyDescent="0.25">
      <c r="A76" s="1" t="s">
        <v>1738</v>
      </c>
      <c r="B76" s="2">
        <v>1000</v>
      </c>
      <c r="C76" s="2">
        <v>120</v>
      </c>
      <c r="D76" s="2">
        <v>40</v>
      </c>
      <c r="E76" s="6">
        <v>100</v>
      </c>
      <c r="F76" s="3">
        <v>1102</v>
      </c>
      <c r="G76" s="4">
        <f t="shared" si="1"/>
        <v>1102</v>
      </c>
      <c r="I76" s="10"/>
    </row>
    <row r="77" spans="1:9" x14ac:dyDescent="0.25">
      <c r="A77" s="1" t="s">
        <v>1739</v>
      </c>
      <c r="B77" s="2">
        <v>1000</v>
      </c>
      <c r="C77" s="2">
        <v>125</v>
      </c>
      <c r="D77" s="2">
        <v>40</v>
      </c>
      <c r="E77" s="6">
        <v>100</v>
      </c>
      <c r="F77" s="3">
        <v>1300</v>
      </c>
      <c r="G77" s="4">
        <f t="shared" si="1"/>
        <v>1300</v>
      </c>
      <c r="I77" s="10"/>
    </row>
    <row r="78" spans="1:9" x14ac:dyDescent="0.25">
      <c r="A78" s="1" t="s">
        <v>1740</v>
      </c>
      <c r="B78" s="2">
        <v>1000</v>
      </c>
      <c r="C78" s="2">
        <v>133</v>
      </c>
      <c r="D78" s="2">
        <v>40</v>
      </c>
      <c r="E78" s="6">
        <v>100</v>
      </c>
      <c r="F78" s="3">
        <v>1229</v>
      </c>
      <c r="G78" s="4">
        <f t="shared" si="1"/>
        <v>1229</v>
      </c>
      <c r="I78" s="10"/>
    </row>
    <row r="79" spans="1:9" x14ac:dyDescent="0.25">
      <c r="A79" s="1" t="s">
        <v>1741</v>
      </c>
      <c r="B79" s="2">
        <v>1000</v>
      </c>
      <c r="C79" s="2">
        <v>140</v>
      </c>
      <c r="D79" s="2">
        <v>40</v>
      </c>
      <c r="E79" s="6">
        <v>100</v>
      </c>
      <c r="F79" s="3">
        <v>1399</v>
      </c>
      <c r="G79" s="4">
        <f t="shared" si="1"/>
        <v>1399</v>
      </c>
      <c r="I79" s="10"/>
    </row>
    <row r="80" spans="1:9" x14ac:dyDescent="0.25">
      <c r="A80" s="1" t="s">
        <v>1742</v>
      </c>
      <c r="B80" s="2">
        <v>1000</v>
      </c>
      <c r="C80" s="2">
        <v>159</v>
      </c>
      <c r="D80" s="2">
        <v>40</v>
      </c>
      <c r="E80" s="6">
        <v>100</v>
      </c>
      <c r="F80" s="3">
        <v>1512</v>
      </c>
      <c r="G80" s="4">
        <f t="shared" si="1"/>
        <v>1512</v>
      </c>
      <c r="I80" s="10"/>
    </row>
    <row r="81" spans="1:9" x14ac:dyDescent="0.25">
      <c r="A81" s="1" t="s">
        <v>1743</v>
      </c>
      <c r="B81" s="2">
        <v>1000</v>
      </c>
      <c r="C81" s="2">
        <v>168</v>
      </c>
      <c r="D81" s="2">
        <v>40</v>
      </c>
      <c r="E81" s="6">
        <v>100</v>
      </c>
      <c r="F81" s="3">
        <v>1544</v>
      </c>
      <c r="G81" s="4">
        <f t="shared" si="1"/>
        <v>1544</v>
      </c>
      <c r="I81" s="10"/>
    </row>
    <row r="82" spans="1:9" x14ac:dyDescent="0.25">
      <c r="A82" s="1" t="s">
        <v>1744</v>
      </c>
      <c r="B82" s="2">
        <v>1000</v>
      </c>
      <c r="C82" s="2">
        <v>219</v>
      </c>
      <c r="D82" s="2">
        <v>40</v>
      </c>
      <c r="E82" s="6">
        <v>100</v>
      </c>
      <c r="F82" s="3">
        <v>1812</v>
      </c>
      <c r="G82" s="4">
        <f t="shared" si="1"/>
        <v>1812</v>
      </c>
      <c r="I82" s="10"/>
    </row>
    <row r="83" spans="1:9" x14ac:dyDescent="0.25">
      <c r="A83" s="1" t="s">
        <v>1745</v>
      </c>
      <c r="B83" s="2">
        <v>1000</v>
      </c>
      <c r="C83" s="2">
        <v>250</v>
      </c>
      <c r="D83" s="2">
        <v>40</v>
      </c>
      <c r="E83" s="6">
        <v>100</v>
      </c>
      <c r="F83" s="3">
        <v>2306</v>
      </c>
      <c r="G83" s="4">
        <f t="shared" si="1"/>
        <v>2306</v>
      </c>
      <c r="I83" s="10"/>
    </row>
    <row r="84" spans="1:9" x14ac:dyDescent="0.25">
      <c r="A84" s="1" t="s">
        <v>1746</v>
      </c>
      <c r="B84" s="2">
        <v>1000</v>
      </c>
      <c r="C84" s="2">
        <v>273</v>
      </c>
      <c r="D84" s="2">
        <v>40</v>
      </c>
      <c r="E84" s="6">
        <v>100</v>
      </c>
      <c r="F84" s="3">
        <v>2690</v>
      </c>
      <c r="G84" s="4">
        <f t="shared" si="1"/>
        <v>2690</v>
      </c>
      <c r="I84" s="10"/>
    </row>
    <row r="85" spans="1:9" x14ac:dyDescent="0.25">
      <c r="A85" s="1" t="s">
        <v>1747</v>
      </c>
      <c r="B85" s="2">
        <v>1000</v>
      </c>
      <c r="C85" s="2">
        <v>325</v>
      </c>
      <c r="D85" s="2">
        <v>40</v>
      </c>
      <c r="E85" s="6">
        <v>100</v>
      </c>
      <c r="F85" s="3">
        <v>2859</v>
      </c>
      <c r="G85" s="4">
        <f t="shared" si="1"/>
        <v>2859</v>
      </c>
      <c r="I85" s="10"/>
    </row>
    <row r="86" spans="1:9" x14ac:dyDescent="0.25">
      <c r="A86" s="1" t="s">
        <v>1748</v>
      </c>
      <c r="B86" s="2">
        <v>1000</v>
      </c>
      <c r="C86" s="2">
        <v>406</v>
      </c>
      <c r="D86" s="2">
        <v>40</v>
      </c>
      <c r="E86" s="6">
        <v>100</v>
      </c>
      <c r="F86" s="3">
        <v>4481</v>
      </c>
      <c r="G86" s="4">
        <f t="shared" si="1"/>
        <v>4481</v>
      </c>
      <c r="I86" s="10"/>
    </row>
    <row r="87" spans="1:9" x14ac:dyDescent="0.25">
      <c r="A87" s="1" t="s">
        <v>1749</v>
      </c>
      <c r="B87" s="2">
        <v>1000</v>
      </c>
      <c r="C87" s="2">
        <v>457</v>
      </c>
      <c r="D87" s="2">
        <v>40</v>
      </c>
      <c r="E87" s="6">
        <v>100</v>
      </c>
      <c r="F87" s="3">
        <v>4202</v>
      </c>
      <c r="G87" s="4">
        <f t="shared" si="1"/>
        <v>4202</v>
      </c>
      <c r="I87" s="10"/>
    </row>
    <row r="88" spans="1:9" x14ac:dyDescent="0.25">
      <c r="A88" s="1" t="s">
        <v>1750</v>
      </c>
      <c r="B88" s="2">
        <v>1000</v>
      </c>
      <c r="C88" s="2">
        <v>530</v>
      </c>
      <c r="D88" s="2">
        <v>40</v>
      </c>
      <c r="E88" s="6">
        <v>100</v>
      </c>
      <c r="F88" s="3">
        <v>5355</v>
      </c>
      <c r="G88" s="4">
        <f t="shared" si="1"/>
        <v>5355</v>
      </c>
      <c r="I88" s="10"/>
    </row>
    <row r="89" spans="1:9" x14ac:dyDescent="0.25">
      <c r="A89" s="1" t="s">
        <v>1751</v>
      </c>
      <c r="B89" s="2">
        <v>1000</v>
      </c>
      <c r="C89" s="2">
        <v>630</v>
      </c>
      <c r="D89" s="2">
        <v>40</v>
      </c>
      <c r="E89" s="6">
        <v>100</v>
      </c>
      <c r="F89" s="3">
        <v>2848</v>
      </c>
      <c r="G89" s="4">
        <f t="shared" si="1"/>
        <v>2848</v>
      </c>
      <c r="I89" s="10"/>
    </row>
    <row r="90" spans="1:9" x14ac:dyDescent="0.25">
      <c r="A90" s="1" t="s">
        <v>1752</v>
      </c>
      <c r="B90" s="2">
        <v>1000</v>
      </c>
      <c r="C90" s="2">
        <v>1020</v>
      </c>
      <c r="D90" s="2">
        <v>40</v>
      </c>
      <c r="E90" s="6">
        <v>100</v>
      </c>
      <c r="F90" s="3">
        <v>6302</v>
      </c>
      <c r="G90" s="4">
        <f t="shared" si="1"/>
        <v>6302</v>
      </c>
      <c r="I90" s="10"/>
    </row>
    <row r="91" spans="1:9" x14ac:dyDescent="0.25">
      <c r="A91" s="1" t="s">
        <v>1753</v>
      </c>
      <c r="B91" s="2">
        <v>1000</v>
      </c>
      <c r="C91" s="2">
        <v>356</v>
      </c>
      <c r="D91" s="2">
        <v>40</v>
      </c>
      <c r="E91" s="6">
        <v>100</v>
      </c>
      <c r="F91" s="3">
        <v>3597</v>
      </c>
      <c r="G91" s="4">
        <f t="shared" si="1"/>
        <v>3597</v>
      </c>
      <c r="I91" s="10"/>
    </row>
    <row r="92" spans="1:9" x14ac:dyDescent="0.25">
      <c r="A92" s="1" t="s">
        <v>1754</v>
      </c>
      <c r="B92" s="2">
        <v>1000</v>
      </c>
      <c r="C92" s="2">
        <v>377</v>
      </c>
      <c r="D92" s="2">
        <v>40</v>
      </c>
      <c r="E92" s="6">
        <v>100</v>
      </c>
      <c r="F92" s="3">
        <v>4477</v>
      </c>
      <c r="G92" s="4">
        <f t="shared" si="1"/>
        <v>4477</v>
      </c>
      <c r="I92" s="10"/>
    </row>
    <row r="93" spans="1:9" x14ac:dyDescent="0.25">
      <c r="A93" s="1" t="s">
        <v>1755</v>
      </c>
      <c r="B93" s="2">
        <v>1000</v>
      </c>
      <c r="C93" s="2">
        <v>83</v>
      </c>
      <c r="D93" s="2">
        <v>40</v>
      </c>
      <c r="E93" s="6">
        <v>100</v>
      </c>
      <c r="F93" s="3">
        <v>916</v>
      </c>
      <c r="G93" s="4">
        <f t="shared" si="1"/>
        <v>916</v>
      </c>
      <c r="I93" s="10"/>
    </row>
    <row r="94" spans="1:9" x14ac:dyDescent="0.25">
      <c r="A94" s="1" t="s">
        <v>1756</v>
      </c>
      <c r="B94" s="2">
        <v>1000</v>
      </c>
      <c r="C94" s="2">
        <v>64</v>
      </c>
      <c r="D94" s="2">
        <v>40</v>
      </c>
      <c r="E94" s="6">
        <v>100</v>
      </c>
      <c r="F94" s="3">
        <v>832</v>
      </c>
      <c r="G94" s="4">
        <f t="shared" si="1"/>
        <v>832</v>
      </c>
      <c r="I94" s="10"/>
    </row>
    <row r="95" spans="1:9" x14ac:dyDescent="0.25">
      <c r="A95" s="1" t="s">
        <v>1757</v>
      </c>
      <c r="B95" s="2">
        <v>1000</v>
      </c>
      <c r="C95" s="2">
        <v>180</v>
      </c>
      <c r="D95" s="2">
        <v>40</v>
      </c>
      <c r="E95" s="6">
        <v>100</v>
      </c>
      <c r="F95" s="3">
        <v>1558</v>
      </c>
      <c r="G95" s="4">
        <f t="shared" si="1"/>
        <v>1558</v>
      </c>
      <c r="I95" s="10"/>
    </row>
    <row r="96" spans="1:9" x14ac:dyDescent="0.25">
      <c r="A96" s="1" t="s">
        <v>1758</v>
      </c>
      <c r="B96" s="2">
        <v>1000</v>
      </c>
      <c r="C96" s="2">
        <v>89</v>
      </c>
      <c r="D96" s="2">
        <v>40</v>
      </c>
      <c r="E96" s="6">
        <v>100</v>
      </c>
      <c r="F96" s="3">
        <v>1093</v>
      </c>
      <c r="G96" s="4">
        <f t="shared" si="1"/>
        <v>1093</v>
      </c>
      <c r="I96" s="10"/>
    </row>
    <row r="97" spans="1:9" x14ac:dyDescent="0.25">
      <c r="A97" s="1" t="s">
        <v>1747</v>
      </c>
      <c r="B97" s="2">
        <v>1000</v>
      </c>
      <c r="C97" s="2">
        <v>325</v>
      </c>
      <c r="D97" s="2">
        <v>40</v>
      </c>
      <c r="E97" s="6">
        <v>100</v>
      </c>
      <c r="F97" s="3">
        <v>2868</v>
      </c>
      <c r="G97" s="4">
        <f t="shared" si="1"/>
        <v>2868</v>
      </c>
      <c r="I97" s="10"/>
    </row>
    <row r="98" spans="1:9" x14ac:dyDescent="0.25">
      <c r="A98" s="1" t="s">
        <v>1759</v>
      </c>
      <c r="B98" s="2">
        <v>1000</v>
      </c>
      <c r="C98" s="2">
        <v>920</v>
      </c>
      <c r="D98" s="2">
        <v>40</v>
      </c>
      <c r="E98" s="6">
        <v>100</v>
      </c>
      <c r="F98" s="3">
        <v>4795</v>
      </c>
      <c r="G98" s="4">
        <f t="shared" si="1"/>
        <v>4795</v>
      </c>
      <c r="I98" s="10"/>
    </row>
    <row r="99" spans="1:9" x14ac:dyDescent="0.25">
      <c r="A99" s="1" t="s">
        <v>1760</v>
      </c>
      <c r="B99" s="2">
        <v>1000</v>
      </c>
      <c r="C99" s="2">
        <v>40</v>
      </c>
      <c r="D99" s="2">
        <v>40</v>
      </c>
      <c r="E99" s="6">
        <v>100</v>
      </c>
      <c r="F99" s="3">
        <v>853</v>
      </c>
      <c r="G99" s="4">
        <f t="shared" si="1"/>
        <v>853</v>
      </c>
      <c r="I99" s="10"/>
    </row>
    <row r="100" spans="1:9" x14ac:dyDescent="0.25">
      <c r="A100" s="1" t="s">
        <v>1761</v>
      </c>
      <c r="B100" s="2">
        <v>1000</v>
      </c>
      <c r="C100" s="2">
        <v>225</v>
      </c>
      <c r="D100" s="2">
        <v>40</v>
      </c>
      <c r="E100" s="6">
        <v>100</v>
      </c>
      <c r="F100" s="3">
        <v>2815</v>
      </c>
      <c r="G100" s="4">
        <f t="shared" si="1"/>
        <v>2815</v>
      </c>
      <c r="I100" s="10"/>
    </row>
    <row r="101" spans="1:9" x14ac:dyDescent="0.25">
      <c r="A101" s="1" t="s">
        <v>1762</v>
      </c>
      <c r="B101" s="2">
        <v>1000</v>
      </c>
      <c r="C101" s="2">
        <v>280</v>
      </c>
      <c r="D101" s="2">
        <v>40</v>
      </c>
      <c r="E101" s="6">
        <v>100</v>
      </c>
      <c r="F101" s="3">
        <v>3451</v>
      </c>
      <c r="G101" s="4">
        <f t="shared" si="1"/>
        <v>3451</v>
      </c>
      <c r="I101" s="10"/>
    </row>
    <row r="102" spans="1:9" x14ac:dyDescent="0.25">
      <c r="A102" s="1" t="s">
        <v>1763</v>
      </c>
      <c r="B102" s="2">
        <v>1000</v>
      </c>
      <c r="C102" s="2">
        <v>315</v>
      </c>
      <c r="D102" s="2">
        <v>40</v>
      </c>
      <c r="E102" s="6">
        <v>100</v>
      </c>
      <c r="F102" s="3">
        <v>3069</v>
      </c>
      <c r="G102" s="4">
        <f t="shared" si="1"/>
        <v>3069</v>
      </c>
      <c r="I102" s="10"/>
    </row>
    <row r="103" spans="1:9" x14ac:dyDescent="0.25">
      <c r="A103" s="1" t="s">
        <v>1742</v>
      </c>
      <c r="B103" s="2">
        <v>1000</v>
      </c>
      <c r="C103" s="2">
        <v>159</v>
      </c>
      <c r="D103" s="2">
        <v>40</v>
      </c>
      <c r="E103" s="6">
        <v>100</v>
      </c>
      <c r="F103" s="3">
        <v>1512</v>
      </c>
      <c r="G103" s="4">
        <f t="shared" si="1"/>
        <v>1512</v>
      </c>
      <c r="I103" s="10"/>
    </row>
    <row r="104" spans="1:9" x14ac:dyDescent="0.25">
      <c r="A104" s="1" t="s">
        <v>1764</v>
      </c>
      <c r="B104" s="2">
        <v>1000</v>
      </c>
      <c r="C104" s="2">
        <v>75</v>
      </c>
      <c r="D104" s="2">
        <v>45</v>
      </c>
      <c r="E104" s="6">
        <v>100</v>
      </c>
      <c r="F104" s="3">
        <v>921</v>
      </c>
      <c r="G104" s="4">
        <f t="shared" si="1"/>
        <v>921</v>
      </c>
      <c r="I104" s="10"/>
    </row>
    <row r="105" spans="1:9" x14ac:dyDescent="0.25">
      <c r="A105" s="1" t="s">
        <v>1765</v>
      </c>
      <c r="B105" s="2">
        <v>1000</v>
      </c>
      <c r="C105" s="2">
        <v>18</v>
      </c>
      <c r="D105" s="2">
        <v>50</v>
      </c>
      <c r="E105" s="6">
        <v>100</v>
      </c>
      <c r="F105" s="3">
        <v>488</v>
      </c>
      <c r="G105" s="4">
        <f t="shared" si="1"/>
        <v>488</v>
      </c>
      <c r="I105" s="10"/>
    </row>
    <row r="106" spans="1:9" x14ac:dyDescent="0.25">
      <c r="A106" s="1" t="s">
        <v>1766</v>
      </c>
      <c r="B106" s="2">
        <v>1000</v>
      </c>
      <c r="C106" s="2">
        <v>20</v>
      </c>
      <c r="D106" s="2">
        <v>50</v>
      </c>
      <c r="E106" s="6">
        <v>100</v>
      </c>
      <c r="F106" s="3">
        <v>512</v>
      </c>
      <c r="G106" s="4">
        <f t="shared" si="1"/>
        <v>512</v>
      </c>
      <c r="I106" s="10"/>
    </row>
    <row r="107" spans="1:9" x14ac:dyDescent="0.25">
      <c r="A107" s="1" t="s">
        <v>1767</v>
      </c>
      <c r="B107" s="2">
        <v>1000</v>
      </c>
      <c r="C107" s="2">
        <v>21</v>
      </c>
      <c r="D107" s="2">
        <v>50</v>
      </c>
      <c r="E107" s="6">
        <v>100</v>
      </c>
      <c r="F107" s="3">
        <v>517</v>
      </c>
      <c r="G107" s="4">
        <f t="shared" si="1"/>
        <v>517</v>
      </c>
      <c r="I107" s="10"/>
    </row>
    <row r="108" spans="1:9" x14ac:dyDescent="0.25">
      <c r="A108" s="1" t="s">
        <v>1768</v>
      </c>
      <c r="B108" s="2">
        <v>1000</v>
      </c>
      <c r="C108" s="2">
        <v>25</v>
      </c>
      <c r="D108" s="2">
        <v>50</v>
      </c>
      <c r="E108" s="6">
        <v>100</v>
      </c>
      <c r="F108" s="3">
        <v>601</v>
      </c>
      <c r="G108" s="4">
        <f t="shared" si="1"/>
        <v>601</v>
      </c>
      <c r="I108" s="10"/>
    </row>
    <row r="109" spans="1:9" x14ac:dyDescent="0.25">
      <c r="A109" s="1" t="s">
        <v>1769</v>
      </c>
      <c r="B109" s="2">
        <v>1000</v>
      </c>
      <c r="C109" s="2">
        <v>28</v>
      </c>
      <c r="D109" s="2">
        <v>50</v>
      </c>
      <c r="E109" s="6">
        <v>100</v>
      </c>
      <c r="F109" s="3">
        <v>561</v>
      </c>
      <c r="G109" s="4">
        <f t="shared" si="1"/>
        <v>561</v>
      </c>
      <c r="I109" s="10"/>
    </row>
    <row r="110" spans="1:9" x14ac:dyDescent="0.25">
      <c r="A110" s="1" t="s">
        <v>1770</v>
      </c>
      <c r="B110" s="2">
        <v>1000</v>
      </c>
      <c r="C110" s="2">
        <v>32</v>
      </c>
      <c r="D110" s="2">
        <v>50</v>
      </c>
      <c r="E110" s="6">
        <v>100</v>
      </c>
      <c r="F110" s="3">
        <v>698</v>
      </c>
      <c r="G110" s="4">
        <f t="shared" si="1"/>
        <v>698</v>
      </c>
      <c r="I110" s="10"/>
    </row>
    <row r="111" spans="1:9" x14ac:dyDescent="0.25">
      <c r="A111" s="1" t="s">
        <v>1771</v>
      </c>
      <c r="B111" s="2">
        <v>1000</v>
      </c>
      <c r="C111" s="2">
        <v>35</v>
      </c>
      <c r="D111" s="2">
        <v>50</v>
      </c>
      <c r="E111" s="6">
        <v>100</v>
      </c>
      <c r="F111" s="3">
        <v>884</v>
      </c>
      <c r="G111" s="4">
        <f t="shared" si="1"/>
        <v>884</v>
      </c>
      <c r="I111" s="10"/>
    </row>
    <row r="112" spans="1:9" x14ac:dyDescent="0.25">
      <c r="A112" s="1" t="s">
        <v>1772</v>
      </c>
      <c r="B112" s="2">
        <v>1000</v>
      </c>
      <c r="C112" s="2">
        <v>38</v>
      </c>
      <c r="D112" s="2">
        <v>50</v>
      </c>
      <c r="E112" s="6">
        <v>100</v>
      </c>
      <c r="F112" s="3">
        <v>744</v>
      </c>
      <c r="G112" s="4">
        <f t="shared" si="1"/>
        <v>744</v>
      </c>
      <c r="I112" s="10"/>
    </row>
    <row r="113" spans="1:9" x14ac:dyDescent="0.25">
      <c r="A113" s="1" t="s">
        <v>1773</v>
      </c>
      <c r="B113" s="2">
        <v>1000</v>
      </c>
      <c r="C113" s="2">
        <v>40</v>
      </c>
      <c r="D113" s="2">
        <v>50</v>
      </c>
      <c r="E113" s="6">
        <v>100</v>
      </c>
      <c r="F113" s="3">
        <v>783</v>
      </c>
      <c r="G113" s="4">
        <f t="shared" si="1"/>
        <v>783</v>
      </c>
      <c r="I113" s="10"/>
    </row>
    <row r="114" spans="1:9" x14ac:dyDescent="0.25">
      <c r="A114" s="1" t="s">
        <v>1774</v>
      </c>
      <c r="B114" s="2">
        <v>1000</v>
      </c>
      <c r="C114" s="2">
        <v>42</v>
      </c>
      <c r="D114" s="2">
        <v>50</v>
      </c>
      <c r="E114" s="6">
        <v>100</v>
      </c>
      <c r="F114" s="3">
        <v>757</v>
      </c>
      <c r="G114" s="4">
        <f t="shared" si="1"/>
        <v>757</v>
      </c>
      <c r="I114" s="10"/>
    </row>
    <row r="115" spans="1:9" x14ac:dyDescent="0.25">
      <c r="A115" s="1" t="s">
        <v>1775</v>
      </c>
      <c r="B115" s="2">
        <v>1000</v>
      </c>
      <c r="C115" s="2">
        <v>45</v>
      </c>
      <c r="D115" s="2">
        <v>50</v>
      </c>
      <c r="E115" s="6">
        <v>100</v>
      </c>
      <c r="F115" s="3">
        <v>811</v>
      </c>
      <c r="G115" s="4">
        <f t="shared" si="1"/>
        <v>811</v>
      </c>
      <c r="I115" s="10"/>
    </row>
    <row r="116" spans="1:9" x14ac:dyDescent="0.25">
      <c r="A116" s="1" t="s">
        <v>1776</v>
      </c>
      <c r="B116" s="2">
        <v>1000</v>
      </c>
      <c r="C116" s="2">
        <v>48</v>
      </c>
      <c r="D116" s="2">
        <v>50</v>
      </c>
      <c r="E116" s="6">
        <v>100</v>
      </c>
      <c r="F116" s="3">
        <v>790</v>
      </c>
      <c r="G116" s="4">
        <f t="shared" si="1"/>
        <v>790</v>
      </c>
      <c r="I116" s="10"/>
    </row>
    <row r="117" spans="1:9" x14ac:dyDescent="0.25">
      <c r="A117" s="1" t="s">
        <v>1777</v>
      </c>
      <c r="B117" s="2">
        <v>1000</v>
      </c>
      <c r="C117" s="2">
        <v>50</v>
      </c>
      <c r="D117" s="2">
        <v>50</v>
      </c>
      <c r="E117" s="6">
        <v>100</v>
      </c>
      <c r="F117" s="3">
        <v>762</v>
      </c>
      <c r="G117" s="4">
        <f t="shared" si="1"/>
        <v>762</v>
      </c>
      <c r="I117" s="10"/>
    </row>
    <row r="118" spans="1:9" x14ac:dyDescent="0.25">
      <c r="A118" s="1" t="s">
        <v>1778</v>
      </c>
      <c r="B118" s="2">
        <v>1000</v>
      </c>
      <c r="C118" s="2">
        <v>54</v>
      </c>
      <c r="D118" s="2">
        <v>50</v>
      </c>
      <c r="E118" s="6">
        <v>100</v>
      </c>
      <c r="F118" s="3">
        <v>951</v>
      </c>
      <c r="G118" s="4">
        <f t="shared" si="1"/>
        <v>951</v>
      </c>
      <c r="I118" s="10"/>
    </row>
    <row r="119" spans="1:9" x14ac:dyDescent="0.25">
      <c r="A119" s="1" t="s">
        <v>1779</v>
      </c>
      <c r="B119" s="2">
        <v>1000</v>
      </c>
      <c r="C119" s="2">
        <v>57</v>
      </c>
      <c r="D119" s="2">
        <v>50</v>
      </c>
      <c r="E119" s="6">
        <v>100</v>
      </c>
      <c r="F119" s="3">
        <v>860</v>
      </c>
      <c r="G119" s="4">
        <f t="shared" si="1"/>
        <v>860</v>
      </c>
      <c r="I119" s="10"/>
    </row>
    <row r="120" spans="1:9" x14ac:dyDescent="0.25">
      <c r="A120" s="1" t="s">
        <v>1780</v>
      </c>
      <c r="B120" s="2">
        <v>1000</v>
      </c>
      <c r="C120" s="2">
        <v>60</v>
      </c>
      <c r="D120" s="2">
        <v>50</v>
      </c>
      <c r="E120" s="6">
        <v>100</v>
      </c>
      <c r="F120" s="3">
        <v>840</v>
      </c>
      <c r="G120" s="4">
        <f t="shared" si="1"/>
        <v>840</v>
      </c>
      <c r="I120" s="10"/>
    </row>
    <row r="121" spans="1:9" x14ac:dyDescent="0.25">
      <c r="A121" s="1" t="s">
        <v>1781</v>
      </c>
      <c r="B121" s="2">
        <v>1000</v>
      </c>
      <c r="C121" s="2">
        <v>64</v>
      </c>
      <c r="D121" s="2">
        <v>50</v>
      </c>
      <c r="E121" s="6">
        <v>100</v>
      </c>
      <c r="F121" s="3">
        <v>1031</v>
      </c>
      <c r="G121" s="4">
        <f t="shared" si="1"/>
        <v>1031</v>
      </c>
      <c r="I121" s="10"/>
    </row>
    <row r="122" spans="1:9" x14ac:dyDescent="0.25">
      <c r="A122" s="1" t="s">
        <v>1782</v>
      </c>
      <c r="B122" s="2">
        <v>1000</v>
      </c>
      <c r="C122" s="2">
        <v>65</v>
      </c>
      <c r="D122" s="2">
        <v>50</v>
      </c>
      <c r="E122" s="6">
        <v>100</v>
      </c>
      <c r="F122" s="3">
        <v>963</v>
      </c>
      <c r="G122" s="4">
        <f t="shared" si="1"/>
        <v>963</v>
      </c>
      <c r="I122" s="10"/>
    </row>
    <row r="123" spans="1:9" x14ac:dyDescent="0.25">
      <c r="A123" s="1" t="s">
        <v>1783</v>
      </c>
      <c r="B123" s="2">
        <v>1000</v>
      </c>
      <c r="C123" s="2">
        <v>70</v>
      </c>
      <c r="D123" s="2">
        <v>50</v>
      </c>
      <c r="E123" s="6">
        <v>100</v>
      </c>
      <c r="F123" s="3">
        <v>1048</v>
      </c>
      <c r="G123" s="4">
        <f t="shared" si="1"/>
        <v>1048</v>
      </c>
      <c r="I123" s="10"/>
    </row>
    <row r="124" spans="1:9" x14ac:dyDescent="0.25">
      <c r="A124" s="1" t="s">
        <v>1784</v>
      </c>
      <c r="B124" s="2">
        <v>1000</v>
      </c>
      <c r="C124" s="2">
        <v>76</v>
      </c>
      <c r="D124" s="2">
        <v>50</v>
      </c>
      <c r="E124" s="6">
        <v>100</v>
      </c>
      <c r="F124" s="3">
        <v>1126</v>
      </c>
      <c r="G124" s="4">
        <f t="shared" si="1"/>
        <v>1126</v>
      </c>
      <c r="I124" s="10"/>
    </row>
    <row r="125" spans="1:9" x14ac:dyDescent="0.25">
      <c r="A125" s="1" t="s">
        <v>1785</v>
      </c>
      <c r="B125" s="2">
        <v>1000</v>
      </c>
      <c r="C125" s="2">
        <v>80</v>
      </c>
      <c r="D125" s="2">
        <v>50</v>
      </c>
      <c r="E125" s="6">
        <v>100</v>
      </c>
      <c r="F125" s="3">
        <v>1009</v>
      </c>
      <c r="G125" s="4">
        <f t="shared" si="1"/>
        <v>1009</v>
      </c>
      <c r="I125" s="10"/>
    </row>
    <row r="126" spans="1:9" x14ac:dyDescent="0.25">
      <c r="A126" s="1" t="s">
        <v>1786</v>
      </c>
      <c r="B126" s="2">
        <v>1000</v>
      </c>
      <c r="C126" s="2">
        <v>89</v>
      </c>
      <c r="D126" s="2">
        <v>50</v>
      </c>
      <c r="E126" s="6">
        <v>100</v>
      </c>
      <c r="F126" s="3">
        <v>1179</v>
      </c>
      <c r="G126" s="4">
        <f t="shared" si="1"/>
        <v>1179</v>
      </c>
      <c r="I126" s="10"/>
    </row>
    <row r="127" spans="1:9" x14ac:dyDescent="0.25">
      <c r="A127" s="1" t="s">
        <v>1787</v>
      </c>
      <c r="B127" s="2">
        <v>1000</v>
      </c>
      <c r="C127" s="2">
        <v>100</v>
      </c>
      <c r="D127" s="2">
        <v>50</v>
      </c>
      <c r="E127" s="6">
        <v>100</v>
      </c>
      <c r="F127" s="3">
        <v>1158</v>
      </c>
      <c r="G127" s="4">
        <f t="shared" si="1"/>
        <v>1158</v>
      </c>
      <c r="I127" s="10"/>
    </row>
    <row r="128" spans="1:9" x14ac:dyDescent="0.25">
      <c r="A128" s="1" t="s">
        <v>1788</v>
      </c>
      <c r="B128" s="2">
        <v>1000</v>
      </c>
      <c r="C128" s="2">
        <v>102</v>
      </c>
      <c r="D128" s="2">
        <v>50</v>
      </c>
      <c r="E128" s="6">
        <v>100</v>
      </c>
      <c r="F128" s="3">
        <v>1274</v>
      </c>
      <c r="G128" s="4">
        <f t="shared" si="1"/>
        <v>1274</v>
      </c>
      <c r="I128" s="10"/>
    </row>
    <row r="129" spans="1:9" x14ac:dyDescent="0.25">
      <c r="A129" s="1" t="s">
        <v>1789</v>
      </c>
      <c r="B129" s="2">
        <v>1000</v>
      </c>
      <c r="C129" s="2">
        <v>108</v>
      </c>
      <c r="D129" s="2">
        <v>50</v>
      </c>
      <c r="E129" s="6">
        <v>100</v>
      </c>
      <c r="F129" s="3">
        <v>1300</v>
      </c>
      <c r="G129" s="4">
        <f t="shared" si="1"/>
        <v>1300</v>
      </c>
      <c r="I129" s="10"/>
    </row>
    <row r="130" spans="1:9" x14ac:dyDescent="0.25">
      <c r="A130" s="1" t="s">
        <v>1790</v>
      </c>
      <c r="B130" s="2">
        <v>1000</v>
      </c>
      <c r="C130" s="2">
        <v>114</v>
      </c>
      <c r="D130" s="2">
        <v>50</v>
      </c>
      <c r="E130" s="6">
        <v>100</v>
      </c>
      <c r="F130" s="3">
        <v>1494</v>
      </c>
      <c r="G130" s="4">
        <f t="shared" si="1"/>
        <v>1494</v>
      </c>
      <c r="I130" s="10"/>
    </row>
    <row r="131" spans="1:9" x14ac:dyDescent="0.25">
      <c r="A131" s="1" t="s">
        <v>1791</v>
      </c>
      <c r="B131" s="2">
        <v>1000</v>
      </c>
      <c r="C131" s="2">
        <v>120</v>
      </c>
      <c r="D131" s="2">
        <v>50</v>
      </c>
      <c r="E131" s="6">
        <v>100</v>
      </c>
      <c r="F131" s="3">
        <v>1437</v>
      </c>
      <c r="G131" s="4">
        <f t="shared" si="1"/>
        <v>1437</v>
      </c>
      <c r="I131" s="10"/>
    </row>
    <row r="132" spans="1:9" x14ac:dyDescent="0.25">
      <c r="A132" s="1" t="s">
        <v>1792</v>
      </c>
      <c r="B132" s="2">
        <v>1000</v>
      </c>
      <c r="C132" s="2">
        <v>125</v>
      </c>
      <c r="D132" s="2">
        <v>50</v>
      </c>
      <c r="E132" s="6">
        <v>100</v>
      </c>
      <c r="F132" s="3">
        <v>1585</v>
      </c>
      <c r="G132" s="4">
        <f t="shared" si="1"/>
        <v>1585</v>
      </c>
      <c r="I132" s="10"/>
    </row>
    <row r="133" spans="1:9" x14ac:dyDescent="0.25">
      <c r="A133" s="1" t="s">
        <v>1793</v>
      </c>
      <c r="B133" s="2">
        <v>1000</v>
      </c>
      <c r="C133" s="2">
        <v>133</v>
      </c>
      <c r="D133" s="2">
        <v>50</v>
      </c>
      <c r="E133" s="6">
        <v>100</v>
      </c>
      <c r="F133" s="3">
        <v>1452</v>
      </c>
      <c r="G133" s="4">
        <f t="shared" ref="G133:G196" si="2">F133-(F133*$G$3)</f>
        <v>1452</v>
      </c>
      <c r="I133" s="10"/>
    </row>
    <row r="134" spans="1:9" x14ac:dyDescent="0.25">
      <c r="A134" s="1" t="s">
        <v>1794</v>
      </c>
      <c r="B134" s="2">
        <v>1000</v>
      </c>
      <c r="C134" s="2">
        <v>140</v>
      </c>
      <c r="D134" s="2">
        <v>50</v>
      </c>
      <c r="E134" s="6">
        <v>100</v>
      </c>
      <c r="F134" s="3">
        <v>1503</v>
      </c>
      <c r="G134" s="4">
        <f t="shared" si="2"/>
        <v>1503</v>
      </c>
      <c r="I134" s="10"/>
    </row>
    <row r="135" spans="1:9" x14ac:dyDescent="0.25">
      <c r="A135" s="1" t="s">
        <v>1795</v>
      </c>
      <c r="B135" s="2">
        <v>1000</v>
      </c>
      <c r="C135" s="2">
        <v>150</v>
      </c>
      <c r="D135" s="2">
        <v>50</v>
      </c>
      <c r="E135" s="6">
        <v>100</v>
      </c>
      <c r="F135" s="3">
        <v>1844</v>
      </c>
      <c r="G135" s="4">
        <f t="shared" si="2"/>
        <v>1844</v>
      </c>
      <c r="I135" s="10"/>
    </row>
    <row r="136" spans="1:9" x14ac:dyDescent="0.25">
      <c r="A136" s="1" t="s">
        <v>1796</v>
      </c>
      <c r="B136" s="2">
        <v>1000</v>
      </c>
      <c r="C136" s="2">
        <v>159</v>
      </c>
      <c r="D136" s="2">
        <v>50</v>
      </c>
      <c r="E136" s="6">
        <v>100</v>
      </c>
      <c r="F136" s="3">
        <v>1674</v>
      </c>
      <c r="G136" s="4">
        <f t="shared" si="2"/>
        <v>1674</v>
      </c>
      <c r="I136" s="10"/>
    </row>
    <row r="137" spans="1:9" x14ac:dyDescent="0.25">
      <c r="A137" s="1" t="s">
        <v>1797</v>
      </c>
      <c r="B137" s="2">
        <v>1000</v>
      </c>
      <c r="C137" s="2">
        <v>168</v>
      </c>
      <c r="D137" s="2">
        <v>50</v>
      </c>
      <c r="E137" s="6">
        <v>100</v>
      </c>
      <c r="F137" s="3">
        <v>1748</v>
      </c>
      <c r="G137" s="4">
        <f t="shared" si="2"/>
        <v>1748</v>
      </c>
      <c r="I137" s="10"/>
    </row>
    <row r="138" spans="1:9" x14ac:dyDescent="0.25">
      <c r="A138" s="1" t="s">
        <v>1798</v>
      </c>
      <c r="B138" s="2">
        <v>1000</v>
      </c>
      <c r="C138" s="2">
        <v>200</v>
      </c>
      <c r="D138" s="2">
        <v>50</v>
      </c>
      <c r="E138" s="6">
        <v>100</v>
      </c>
      <c r="F138" s="3">
        <v>2303</v>
      </c>
      <c r="G138" s="4">
        <f t="shared" si="2"/>
        <v>2303</v>
      </c>
      <c r="I138" s="10"/>
    </row>
    <row r="139" spans="1:9" x14ac:dyDescent="0.25">
      <c r="A139" s="1" t="s">
        <v>1799</v>
      </c>
      <c r="B139" s="2">
        <v>1000</v>
      </c>
      <c r="C139" s="2">
        <v>219</v>
      </c>
      <c r="D139" s="2">
        <v>50</v>
      </c>
      <c r="E139" s="6">
        <v>100</v>
      </c>
      <c r="F139" s="3">
        <v>2242</v>
      </c>
      <c r="G139" s="4">
        <f t="shared" si="2"/>
        <v>2242</v>
      </c>
      <c r="I139" s="10"/>
    </row>
    <row r="140" spans="1:9" x14ac:dyDescent="0.25">
      <c r="A140" s="1" t="s">
        <v>1800</v>
      </c>
      <c r="B140" s="2">
        <v>1000</v>
      </c>
      <c r="C140" s="2">
        <v>250</v>
      </c>
      <c r="D140" s="2">
        <v>50</v>
      </c>
      <c r="E140" s="6">
        <v>100</v>
      </c>
      <c r="F140" s="3">
        <v>3003</v>
      </c>
      <c r="G140" s="4">
        <f t="shared" si="2"/>
        <v>3003</v>
      </c>
      <c r="I140" s="10"/>
    </row>
    <row r="141" spans="1:9" x14ac:dyDescent="0.25">
      <c r="A141" s="1" t="s">
        <v>1801</v>
      </c>
      <c r="B141" s="2">
        <v>1000</v>
      </c>
      <c r="C141" s="2">
        <v>273</v>
      </c>
      <c r="D141" s="2">
        <v>50</v>
      </c>
      <c r="E141" s="6">
        <v>100</v>
      </c>
      <c r="F141" s="3">
        <v>3324</v>
      </c>
      <c r="G141" s="4">
        <f t="shared" si="2"/>
        <v>3324</v>
      </c>
      <c r="I141" s="10"/>
    </row>
    <row r="142" spans="1:9" x14ac:dyDescent="0.25">
      <c r="A142" s="1" t="s">
        <v>1802</v>
      </c>
      <c r="B142" s="2">
        <v>1000</v>
      </c>
      <c r="C142" s="2">
        <v>325</v>
      </c>
      <c r="D142" s="2">
        <v>50</v>
      </c>
      <c r="E142" s="6">
        <v>100</v>
      </c>
      <c r="F142" s="3">
        <v>3355</v>
      </c>
      <c r="G142" s="4">
        <f t="shared" si="2"/>
        <v>3355</v>
      </c>
      <c r="I142" s="10"/>
    </row>
    <row r="143" spans="1:9" x14ac:dyDescent="0.25">
      <c r="A143" s="1" t="s">
        <v>1803</v>
      </c>
      <c r="B143" s="2">
        <v>1000</v>
      </c>
      <c r="C143" s="2">
        <v>356</v>
      </c>
      <c r="D143" s="2">
        <v>50</v>
      </c>
      <c r="E143" s="6">
        <v>100</v>
      </c>
      <c r="F143" s="3">
        <v>3577</v>
      </c>
      <c r="G143" s="4">
        <f t="shared" si="2"/>
        <v>3577</v>
      </c>
      <c r="I143" s="10"/>
    </row>
    <row r="144" spans="1:9" x14ac:dyDescent="0.25">
      <c r="A144" s="1" t="s">
        <v>1804</v>
      </c>
      <c r="B144" s="2">
        <v>1000</v>
      </c>
      <c r="C144" s="2">
        <v>406</v>
      </c>
      <c r="D144" s="2">
        <v>50</v>
      </c>
      <c r="E144" s="6">
        <v>100</v>
      </c>
      <c r="F144" s="3">
        <v>4664</v>
      </c>
      <c r="G144" s="4">
        <f t="shared" si="2"/>
        <v>4664</v>
      </c>
      <c r="I144" s="10"/>
    </row>
    <row r="145" spans="1:9" x14ac:dyDescent="0.25">
      <c r="A145" s="1" t="s">
        <v>1805</v>
      </c>
      <c r="B145" s="2">
        <v>1000</v>
      </c>
      <c r="C145" s="2">
        <v>426</v>
      </c>
      <c r="D145" s="2">
        <v>50</v>
      </c>
      <c r="E145" s="6">
        <v>100</v>
      </c>
      <c r="F145" s="3">
        <v>4111</v>
      </c>
      <c r="G145" s="4">
        <f t="shared" si="2"/>
        <v>4111</v>
      </c>
      <c r="I145" s="10"/>
    </row>
    <row r="146" spans="1:9" x14ac:dyDescent="0.25">
      <c r="A146" s="1" t="s">
        <v>1806</v>
      </c>
      <c r="B146" s="2">
        <v>1000</v>
      </c>
      <c r="C146" s="2">
        <v>457</v>
      </c>
      <c r="D146" s="2">
        <v>50</v>
      </c>
      <c r="E146" s="6">
        <v>100</v>
      </c>
      <c r="F146" s="3">
        <v>4535</v>
      </c>
      <c r="G146" s="4">
        <f t="shared" si="2"/>
        <v>4535</v>
      </c>
      <c r="I146" s="10"/>
    </row>
    <row r="147" spans="1:9" x14ac:dyDescent="0.25">
      <c r="A147" s="1" t="s">
        <v>1807</v>
      </c>
      <c r="B147" s="2">
        <v>1000</v>
      </c>
      <c r="C147" s="2">
        <v>530</v>
      </c>
      <c r="D147" s="2">
        <v>50</v>
      </c>
      <c r="E147" s="6">
        <v>100</v>
      </c>
      <c r="F147" s="3">
        <v>5409</v>
      </c>
      <c r="G147" s="4">
        <f t="shared" si="2"/>
        <v>5409</v>
      </c>
      <c r="I147" s="10"/>
    </row>
    <row r="148" spans="1:9" x14ac:dyDescent="0.25">
      <c r="A148" s="1" t="s">
        <v>1808</v>
      </c>
      <c r="B148" s="2">
        <v>1000</v>
      </c>
      <c r="C148" s="2">
        <v>720</v>
      </c>
      <c r="D148" s="2">
        <v>50</v>
      </c>
      <c r="E148" s="6">
        <v>100</v>
      </c>
      <c r="F148" s="3">
        <v>4671</v>
      </c>
      <c r="G148" s="4">
        <f t="shared" si="2"/>
        <v>4671</v>
      </c>
      <c r="I148" s="10"/>
    </row>
    <row r="149" spans="1:9" x14ac:dyDescent="0.25">
      <c r="A149" s="1" t="s">
        <v>1809</v>
      </c>
      <c r="B149" s="2">
        <v>1000</v>
      </c>
      <c r="C149" s="2">
        <v>162</v>
      </c>
      <c r="D149" s="2">
        <v>50</v>
      </c>
      <c r="E149" s="6">
        <v>100</v>
      </c>
      <c r="F149" s="3">
        <v>1702</v>
      </c>
      <c r="G149" s="4">
        <f t="shared" si="2"/>
        <v>1702</v>
      </c>
      <c r="I149" s="10"/>
    </row>
    <row r="150" spans="1:9" x14ac:dyDescent="0.25">
      <c r="A150" s="1" t="s">
        <v>1810</v>
      </c>
      <c r="B150" s="2">
        <v>1000</v>
      </c>
      <c r="C150" s="2">
        <v>377</v>
      </c>
      <c r="D150" s="2">
        <v>50</v>
      </c>
      <c r="E150" s="6">
        <v>100</v>
      </c>
      <c r="F150" s="3">
        <v>3769</v>
      </c>
      <c r="G150" s="4">
        <f t="shared" si="2"/>
        <v>3769</v>
      </c>
      <c r="I150" s="10"/>
    </row>
    <row r="151" spans="1:9" x14ac:dyDescent="0.25">
      <c r="A151" s="1" t="s">
        <v>1804</v>
      </c>
      <c r="B151" s="2">
        <v>1000</v>
      </c>
      <c r="C151" s="2">
        <v>406</v>
      </c>
      <c r="D151" s="2">
        <v>50</v>
      </c>
      <c r="E151" s="6">
        <v>100</v>
      </c>
      <c r="F151" s="3">
        <v>4664</v>
      </c>
      <c r="G151" s="4">
        <f t="shared" si="2"/>
        <v>4664</v>
      </c>
      <c r="I151" s="10"/>
    </row>
    <row r="152" spans="1:9" x14ac:dyDescent="0.25">
      <c r="A152" s="1" t="s">
        <v>1811</v>
      </c>
      <c r="B152" s="2">
        <v>1000</v>
      </c>
      <c r="C152" s="2">
        <v>1020</v>
      </c>
      <c r="D152" s="2">
        <v>50</v>
      </c>
      <c r="E152" s="6">
        <v>100</v>
      </c>
      <c r="F152" s="3">
        <v>8021</v>
      </c>
      <c r="G152" s="4">
        <f t="shared" si="2"/>
        <v>8021</v>
      </c>
      <c r="I152" s="10"/>
    </row>
    <row r="153" spans="1:9" x14ac:dyDescent="0.25">
      <c r="A153" s="1" t="s">
        <v>1812</v>
      </c>
      <c r="B153" s="2">
        <v>1000</v>
      </c>
      <c r="C153" s="2">
        <v>920</v>
      </c>
      <c r="D153" s="2">
        <v>50</v>
      </c>
      <c r="E153" s="6">
        <v>100</v>
      </c>
      <c r="F153" s="3">
        <v>4886</v>
      </c>
      <c r="G153" s="4">
        <f t="shared" si="2"/>
        <v>4886</v>
      </c>
      <c r="I153" s="10"/>
    </row>
    <row r="154" spans="1:9" x14ac:dyDescent="0.25">
      <c r="A154" s="1" t="s">
        <v>1813</v>
      </c>
      <c r="B154" s="2">
        <v>1000</v>
      </c>
      <c r="C154" s="2">
        <v>630</v>
      </c>
      <c r="D154" s="2">
        <v>50</v>
      </c>
      <c r="E154" s="6">
        <v>100</v>
      </c>
      <c r="F154" s="3">
        <v>3722</v>
      </c>
      <c r="G154" s="4">
        <f t="shared" si="2"/>
        <v>3722</v>
      </c>
      <c r="I154" s="10"/>
    </row>
    <row r="155" spans="1:9" x14ac:dyDescent="0.25">
      <c r="A155" s="1" t="s">
        <v>1814</v>
      </c>
      <c r="B155" s="2">
        <v>1000</v>
      </c>
      <c r="C155" s="2">
        <v>508</v>
      </c>
      <c r="D155" s="2">
        <v>50</v>
      </c>
      <c r="E155" s="6">
        <v>100</v>
      </c>
      <c r="F155" s="3">
        <v>3271</v>
      </c>
      <c r="G155" s="4">
        <f t="shared" si="2"/>
        <v>3271</v>
      </c>
      <c r="I155" s="10"/>
    </row>
    <row r="156" spans="1:9" x14ac:dyDescent="0.25">
      <c r="A156" s="1" t="s">
        <v>1815</v>
      </c>
      <c r="B156" s="2">
        <v>1000</v>
      </c>
      <c r="C156" s="2">
        <v>18</v>
      </c>
      <c r="D156" s="2">
        <v>60</v>
      </c>
      <c r="E156" s="6">
        <v>100</v>
      </c>
      <c r="F156" s="3">
        <v>723</v>
      </c>
      <c r="G156" s="4">
        <f t="shared" si="2"/>
        <v>723</v>
      </c>
      <c r="I156" s="10"/>
    </row>
    <row r="157" spans="1:9" x14ac:dyDescent="0.25">
      <c r="A157" s="1" t="s">
        <v>1816</v>
      </c>
      <c r="B157" s="2">
        <v>1000</v>
      </c>
      <c r="C157" s="2">
        <v>21</v>
      </c>
      <c r="D157" s="2">
        <v>60</v>
      </c>
      <c r="E157" s="6">
        <v>100</v>
      </c>
      <c r="F157" s="3">
        <v>754</v>
      </c>
      <c r="G157" s="4">
        <f t="shared" si="2"/>
        <v>754</v>
      </c>
      <c r="I157" s="10"/>
    </row>
    <row r="158" spans="1:9" x14ac:dyDescent="0.25">
      <c r="A158" s="1" t="s">
        <v>1817</v>
      </c>
      <c r="B158" s="2">
        <v>1000</v>
      </c>
      <c r="C158" s="2">
        <v>25</v>
      </c>
      <c r="D158" s="2">
        <v>60</v>
      </c>
      <c r="E158" s="6">
        <v>100</v>
      </c>
      <c r="F158" s="3">
        <v>901</v>
      </c>
      <c r="G158" s="4">
        <f t="shared" si="2"/>
        <v>901</v>
      </c>
      <c r="I158" s="10"/>
    </row>
    <row r="159" spans="1:9" x14ac:dyDescent="0.25">
      <c r="A159" s="1" t="s">
        <v>1818</v>
      </c>
      <c r="B159" s="2">
        <v>1000</v>
      </c>
      <c r="C159" s="2">
        <v>28</v>
      </c>
      <c r="D159" s="2">
        <v>60</v>
      </c>
      <c r="E159" s="6">
        <v>100</v>
      </c>
      <c r="F159" s="3">
        <v>846</v>
      </c>
      <c r="G159" s="4">
        <f t="shared" si="2"/>
        <v>846</v>
      </c>
      <c r="I159" s="10"/>
    </row>
    <row r="160" spans="1:9" x14ac:dyDescent="0.25">
      <c r="A160" s="1" t="s">
        <v>1819</v>
      </c>
      <c r="B160" s="2">
        <v>1000</v>
      </c>
      <c r="C160" s="2">
        <v>32</v>
      </c>
      <c r="D160" s="2">
        <v>60</v>
      </c>
      <c r="E160" s="6">
        <v>100</v>
      </c>
      <c r="F160" s="3">
        <v>856</v>
      </c>
      <c r="G160" s="4">
        <f t="shared" si="2"/>
        <v>856</v>
      </c>
      <c r="I160" s="10"/>
    </row>
    <row r="161" spans="1:9" x14ac:dyDescent="0.25">
      <c r="A161" s="1" t="s">
        <v>1820</v>
      </c>
      <c r="B161" s="2">
        <v>1000</v>
      </c>
      <c r="C161" s="2">
        <v>35</v>
      </c>
      <c r="D161" s="2">
        <v>60</v>
      </c>
      <c r="E161" s="6">
        <v>100</v>
      </c>
      <c r="F161" s="3">
        <v>981</v>
      </c>
      <c r="G161" s="4">
        <f t="shared" si="2"/>
        <v>981</v>
      </c>
      <c r="I161" s="10"/>
    </row>
    <row r="162" spans="1:9" x14ac:dyDescent="0.25">
      <c r="A162" s="1" t="s">
        <v>1821</v>
      </c>
      <c r="B162" s="2">
        <v>1000</v>
      </c>
      <c r="C162" s="2">
        <v>38</v>
      </c>
      <c r="D162" s="2">
        <v>60</v>
      </c>
      <c r="E162" s="6">
        <v>100</v>
      </c>
      <c r="F162" s="3">
        <v>929</v>
      </c>
      <c r="G162" s="4">
        <f t="shared" si="2"/>
        <v>929</v>
      </c>
      <c r="I162" s="10"/>
    </row>
    <row r="163" spans="1:9" x14ac:dyDescent="0.25">
      <c r="A163" s="1" t="s">
        <v>1822</v>
      </c>
      <c r="B163" s="2">
        <v>1000</v>
      </c>
      <c r="C163" s="2">
        <v>42</v>
      </c>
      <c r="D163" s="2">
        <v>60</v>
      </c>
      <c r="E163" s="6">
        <v>100</v>
      </c>
      <c r="F163" s="3">
        <v>911</v>
      </c>
      <c r="G163" s="4">
        <f t="shared" si="2"/>
        <v>911</v>
      </c>
      <c r="I163" s="10"/>
    </row>
    <row r="164" spans="1:9" x14ac:dyDescent="0.25">
      <c r="A164" s="1" t="s">
        <v>1823</v>
      </c>
      <c r="B164" s="2">
        <v>1000</v>
      </c>
      <c r="C164" s="2">
        <v>45</v>
      </c>
      <c r="D164" s="2">
        <v>60</v>
      </c>
      <c r="E164" s="6">
        <v>100</v>
      </c>
      <c r="F164" s="3">
        <v>985</v>
      </c>
      <c r="G164" s="4">
        <f t="shared" si="2"/>
        <v>985</v>
      </c>
      <c r="I164" s="10"/>
    </row>
    <row r="165" spans="1:9" x14ac:dyDescent="0.25">
      <c r="A165" s="1" t="s">
        <v>1824</v>
      </c>
      <c r="B165" s="2">
        <v>1000</v>
      </c>
      <c r="C165" s="2">
        <v>48</v>
      </c>
      <c r="D165" s="2">
        <v>60</v>
      </c>
      <c r="E165" s="6">
        <v>100</v>
      </c>
      <c r="F165" s="3">
        <v>924</v>
      </c>
      <c r="G165" s="4">
        <f t="shared" si="2"/>
        <v>924</v>
      </c>
      <c r="I165" s="10"/>
    </row>
    <row r="166" spans="1:9" x14ac:dyDescent="0.25">
      <c r="A166" s="1" t="s">
        <v>1825</v>
      </c>
      <c r="B166" s="2">
        <v>1000</v>
      </c>
      <c r="C166" s="2">
        <v>50</v>
      </c>
      <c r="D166" s="2">
        <v>60</v>
      </c>
      <c r="E166" s="6">
        <v>100</v>
      </c>
      <c r="F166" s="3">
        <v>961</v>
      </c>
      <c r="G166" s="4">
        <f t="shared" si="2"/>
        <v>961</v>
      </c>
      <c r="I166" s="10"/>
    </row>
    <row r="167" spans="1:9" x14ac:dyDescent="0.25">
      <c r="A167" s="1" t="s">
        <v>1826</v>
      </c>
      <c r="B167" s="2">
        <v>1000</v>
      </c>
      <c r="C167" s="2">
        <v>54</v>
      </c>
      <c r="D167" s="2">
        <v>60</v>
      </c>
      <c r="E167" s="6">
        <v>100</v>
      </c>
      <c r="F167" s="3">
        <v>1172</v>
      </c>
      <c r="G167" s="4">
        <f t="shared" si="2"/>
        <v>1172</v>
      </c>
      <c r="I167" s="10"/>
    </row>
    <row r="168" spans="1:9" x14ac:dyDescent="0.25">
      <c r="A168" s="1" t="s">
        <v>1827</v>
      </c>
      <c r="B168" s="2">
        <v>1000</v>
      </c>
      <c r="C168" s="2">
        <v>57</v>
      </c>
      <c r="D168" s="2">
        <v>60</v>
      </c>
      <c r="E168" s="6">
        <v>100</v>
      </c>
      <c r="F168" s="3">
        <v>1149</v>
      </c>
      <c r="G168" s="4">
        <f t="shared" si="2"/>
        <v>1149</v>
      </c>
      <c r="I168" s="10"/>
    </row>
    <row r="169" spans="1:9" x14ac:dyDescent="0.25">
      <c r="A169" s="1" t="s">
        <v>1828</v>
      </c>
      <c r="B169" s="2">
        <v>1000</v>
      </c>
      <c r="C169" s="2">
        <v>60</v>
      </c>
      <c r="D169" s="2">
        <v>60</v>
      </c>
      <c r="E169" s="6">
        <v>100</v>
      </c>
      <c r="F169" s="3">
        <v>1142</v>
      </c>
      <c r="G169" s="4">
        <f t="shared" si="2"/>
        <v>1142</v>
      </c>
      <c r="I169" s="10"/>
    </row>
    <row r="170" spans="1:9" x14ac:dyDescent="0.25">
      <c r="A170" s="1" t="s">
        <v>1829</v>
      </c>
      <c r="B170" s="2">
        <v>1000</v>
      </c>
      <c r="C170" s="2">
        <v>64</v>
      </c>
      <c r="D170" s="2">
        <v>60</v>
      </c>
      <c r="E170" s="6">
        <v>100</v>
      </c>
      <c r="F170" s="3">
        <v>1291</v>
      </c>
      <c r="G170" s="4">
        <f t="shared" si="2"/>
        <v>1291</v>
      </c>
      <c r="I170" s="10"/>
    </row>
    <row r="171" spans="1:9" x14ac:dyDescent="0.25">
      <c r="A171" s="1" t="s">
        <v>1830</v>
      </c>
      <c r="B171" s="2">
        <v>1000</v>
      </c>
      <c r="C171" s="2">
        <v>70</v>
      </c>
      <c r="D171" s="2">
        <v>60</v>
      </c>
      <c r="E171" s="6">
        <v>100</v>
      </c>
      <c r="F171" s="3">
        <v>1188</v>
      </c>
      <c r="G171" s="4">
        <f t="shared" si="2"/>
        <v>1188</v>
      </c>
      <c r="I171" s="10"/>
    </row>
    <row r="172" spans="1:9" x14ac:dyDescent="0.25">
      <c r="A172" s="1" t="s">
        <v>1831</v>
      </c>
      <c r="B172" s="2">
        <v>1000</v>
      </c>
      <c r="C172" s="2">
        <v>76</v>
      </c>
      <c r="D172" s="2">
        <v>60</v>
      </c>
      <c r="E172" s="6">
        <v>100</v>
      </c>
      <c r="F172" s="3">
        <v>1208</v>
      </c>
      <c r="G172" s="4">
        <f t="shared" si="2"/>
        <v>1208</v>
      </c>
      <c r="I172" s="10"/>
    </row>
    <row r="173" spans="1:9" x14ac:dyDescent="0.25">
      <c r="A173" s="1" t="s">
        <v>1832</v>
      </c>
      <c r="B173" s="2">
        <v>1000</v>
      </c>
      <c r="C173" s="2">
        <v>80</v>
      </c>
      <c r="D173" s="2">
        <v>60</v>
      </c>
      <c r="E173" s="6">
        <v>100</v>
      </c>
      <c r="F173" s="3">
        <v>1209</v>
      </c>
      <c r="G173" s="4">
        <f t="shared" si="2"/>
        <v>1209</v>
      </c>
      <c r="I173" s="10"/>
    </row>
    <row r="174" spans="1:9" x14ac:dyDescent="0.25">
      <c r="A174" s="1" t="s">
        <v>1833</v>
      </c>
      <c r="B174" s="2">
        <v>1000</v>
      </c>
      <c r="C174" s="2">
        <v>89</v>
      </c>
      <c r="D174" s="2">
        <v>60</v>
      </c>
      <c r="E174" s="6">
        <v>100</v>
      </c>
      <c r="F174" s="3">
        <v>1539</v>
      </c>
      <c r="G174" s="4">
        <f t="shared" si="2"/>
        <v>1539</v>
      </c>
      <c r="I174" s="10"/>
    </row>
    <row r="175" spans="1:9" x14ac:dyDescent="0.25">
      <c r="A175" s="1" t="s">
        <v>1834</v>
      </c>
      <c r="B175" s="2">
        <v>1000</v>
      </c>
      <c r="C175" s="2">
        <v>102</v>
      </c>
      <c r="D175" s="2">
        <v>60</v>
      </c>
      <c r="E175" s="6">
        <v>100</v>
      </c>
      <c r="F175" s="3">
        <v>1682</v>
      </c>
      <c r="G175" s="4">
        <f t="shared" si="2"/>
        <v>1682</v>
      </c>
      <c r="I175" s="10"/>
    </row>
    <row r="176" spans="1:9" x14ac:dyDescent="0.25">
      <c r="A176" s="1" t="s">
        <v>1835</v>
      </c>
      <c r="B176" s="2">
        <v>1000</v>
      </c>
      <c r="C176" s="2">
        <v>108</v>
      </c>
      <c r="D176" s="2">
        <v>60</v>
      </c>
      <c r="E176" s="6">
        <v>100</v>
      </c>
      <c r="F176" s="3">
        <v>1789</v>
      </c>
      <c r="G176" s="4">
        <f t="shared" si="2"/>
        <v>1789</v>
      </c>
      <c r="I176" s="10"/>
    </row>
    <row r="177" spans="1:9" x14ac:dyDescent="0.25">
      <c r="A177" s="1" t="s">
        <v>1836</v>
      </c>
      <c r="B177" s="2">
        <v>1000</v>
      </c>
      <c r="C177" s="2">
        <v>114</v>
      </c>
      <c r="D177" s="2">
        <v>60</v>
      </c>
      <c r="E177" s="6">
        <v>100</v>
      </c>
      <c r="F177" s="3">
        <v>1836</v>
      </c>
      <c r="G177" s="4">
        <f t="shared" si="2"/>
        <v>1836</v>
      </c>
      <c r="I177" s="10"/>
    </row>
    <row r="178" spans="1:9" x14ac:dyDescent="0.25">
      <c r="A178" s="1" t="s">
        <v>1837</v>
      </c>
      <c r="B178" s="2">
        <v>1000</v>
      </c>
      <c r="C178" s="2">
        <v>120</v>
      </c>
      <c r="D178" s="2">
        <v>60</v>
      </c>
      <c r="E178" s="6">
        <v>100</v>
      </c>
      <c r="F178" s="3">
        <v>2011</v>
      </c>
      <c r="G178" s="4">
        <f t="shared" si="2"/>
        <v>2011</v>
      </c>
      <c r="I178" s="10"/>
    </row>
    <row r="179" spans="1:9" x14ac:dyDescent="0.25">
      <c r="A179" s="1" t="s">
        <v>1838</v>
      </c>
      <c r="B179" s="2">
        <v>1000</v>
      </c>
      <c r="C179" s="2">
        <v>133</v>
      </c>
      <c r="D179" s="2">
        <v>60</v>
      </c>
      <c r="E179" s="6">
        <v>100</v>
      </c>
      <c r="F179" s="3">
        <v>2066</v>
      </c>
      <c r="G179" s="4">
        <f t="shared" si="2"/>
        <v>2066</v>
      </c>
      <c r="I179" s="10"/>
    </row>
    <row r="180" spans="1:9" x14ac:dyDescent="0.25">
      <c r="A180" s="1" t="s">
        <v>1839</v>
      </c>
      <c r="B180" s="2">
        <v>1000</v>
      </c>
      <c r="C180" s="2">
        <v>140</v>
      </c>
      <c r="D180" s="2">
        <v>60</v>
      </c>
      <c r="E180" s="6">
        <v>100</v>
      </c>
      <c r="F180" s="3">
        <v>1786</v>
      </c>
      <c r="G180" s="4">
        <f t="shared" si="2"/>
        <v>1786</v>
      </c>
      <c r="I180" s="10"/>
    </row>
    <row r="181" spans="1:9" x14ac:dyDescent="0.25">
      <c r="A181" s="1" t="s">
        <v>1840</v>
      </c>
      <c r="B181" s="2">
        <v>1000</v>
      </c>
      <c r="C181" s="2">
        <v>159</v>
      </c>
      <c r="D181" s="2">
        <v>60</v>
      </c>
      <c r="E181" s="6">
        <v>100</v>
      </c>
      <c r="F181" s="3">
        <v>2360</v>
      </c>
      <c r="G181" s="4">
        <f t="shared" si="2"/>
        <v>2360</v>
      </c>
      <c r="I181" s="10"/>
    </row>
    <row r="182" spans="1:9" x14ac:dyDescent="0.25">
      <c r="A182" s="1" t="s">
        <v>1841</v>
      </c>
      <c r="B182" s="2">
        <v>1000</v>
      </c>
      <c r="C182" s="2">
        <v>168</v>
      </c>
      <c r="D182" s="2">
        <v>60</v>
      </c>
      <c r="E182" s="6">
        <v>100</v>
      </c>
      <c r="F182" s="3">
        <v>2115</v>
      </c>
      <c r="G182" s="4">
        <f t="shared" si="2"/>
        <v>2115</v>
      </c>
      <c r="I182" s="10"/>
    </row>
    <row r="183" spans="1:9" x14ac:dyDescent="0.25">
      <c r="A183" s="1" t="s">
        <v>1842</v>
      </c>
      <c r="B183" s="2">
        <v>1000</v>
      </c>
      <c r="C183" s="2">
        <v>219</v>
      </c>
      <c r="D183" s="2">
        <v>60</v>
      </c>
      <c r="E183" s="6">
        <v>100</v>
      </c>
      <c r="F183" s="3">
        <v>2939</v>
      </c>
      <c r="G183" s="4">
        <f t="shared" si="2"/>
        <v>2939</v>
      </c>
      <c r="I183" s="10"/>
    </row>
    <row r="184" spans="1:9" x14ac:dyDescent="0.25">
      <c r="A184" s="1" t="s">
        <v>1843</v>
      </c>
      <c r="B184" s="2">
        <v>1000</v>
      </c>
      <c r="C184" s="2">
        <v>250</v>
      </c>
      <c r="D184" s="2">
        <v>60</v>
      </c>
      <c r="E184" s="6">
        <v>100</v>
      </c>
      <c r="F184" s="3">
        <v>3392</v>
      </c>
      <c r="G184" s="4">
        <f t="shared" si="2"/>
        <v>3392</v>
      </c>
      <c r="I184" s="10"/>
    </row>
    <row r="185" spans="1:9" x14ac:dyDescent="0.25">
      <c r="A185" s="1" t="s">
        <v>1844</v>
      </c>
      <c r="B185" s="2">
        <v>1000</v>
      </c>
      <c r="C185" s="2">
        <v>273</v>
      </c>
      <c r="D185" s="2">
        <v>60</v>
      </c>
      <c r="E185" s="6">
        <v>100</v>
      </c>
      <c r="F185" s="3">
        <v>3794</v>
      </c>
      <c r="G185" s="4">
        <f t="shared" si="2"/>
        <v>3794</v>
      </c>
      <c r="I185" s="10"/>
    </row>
    <row r="186" spans="1:9" x14ac:dyDescent="0.25">
      <c r="A186" s="1" t="s">
        <v>1845</v>
      </c>
      <c r="B186" s="2">
        <v>1000</v>
      </c>
      <c r="C186" s="2">
        <v>325</v>
      </c>
      <c r="D186" s="2">
        <v>60</v>
      </c>
      <c r="E186" s="6">
        <v>100</v>
      </c>
      <c r="F186" s="3">
        <v>4069</v>
      </c>
      <c r="G186" s="4">
        <f t="shared" si="2"/>
        <v>4069</v>
      </c>
      <c r="I186" s="10"/>
    </row>
    <row r="187" spans="1:9" x14ac:dyDescent="0.25">
      <c r="A187" s="1" t="s">
        <v>1846</v>
      </c>
      <c r="B187" s="2">
        <v>1000</v>
      </c>
      <c r="C187" s="2">
        <v>356</v>
      </c>
      <c r="D187" s="2">
        <v>60</v>
      </c>
      <c r="E187" s="6">
        <v>100</v>
      </c>
      <c r="F187" s="3">
        <v>4411</v>
      </c>
      <c r="G187" s="4">
        <f t="shared" si="2"/>
        <v>4411</v>
      </c>
      <c r="I187" s="10"/>
    </row>
    <row r="188" spans="1:9" x14ac:dyDescent="0.25">
      <c r="A188" s="1" t="s">
        <v>1847</v>
      </c>
      <c r="B188" s="2">
        <v>1000</v>
      </c>
      <c r="C188" s="2">
        <v>406</v>
      </c>
      <c r="D188" s="2">
        <v>60</v>
      </c>
      <c r="E188" s="6">
        <v>100</v>
      </c>
      <c r="F188" s="3">
        <v>5088</v>
      </c>
      <c r="G188" s="4">
        <f t="shared" si="2"/>
        <v>5088</v>
      </c>
      <c r="I188" s="10"/>
    </row>
    <row r="189" spans="1:9" x14ac:dyDescent="0.25">
      <c r="A189" s="1" t="s">
        <v>1848</v>
      </c>
      <c r="B189" s="2">
        <v>1000</v>
      </c>
      <c r="C189" s="2">
        <v>426</v>
      </c>
      <c r="D189" s="2">
        <v>60</v>
      </c>
      <c r="E189" s="6">
        <v>100</v>
      </c>
      <c r="F189" s="3">
        <v>4425</v>
      </c>
      <c r="G189" s="4">
        <f t="shared" si="2"/>
        <v>4425</v>
      </c>
      <c r="I189" s="10"/>
    </row>
    <row r="190" spans="1:9" x14ac:dyDescent="0.25">
      <c r="A190" s="1" t="s">
        <v>1849</v>
      </c>
      <c r="B190" s="2">
        <v>1000</v>
      </c>
      <c r="C190" s="2">
        <v>457</v>
      </c>
      <c r="D190" s="2">
        <v>60</v>
      </c>
      <c r="E190" s="6">
        <v>100</v>
      </c>
      <c r="F190" s="3">
        <v>5427</v>
      </c>
      <c r="G190" s="4">
        <f t="shared" si="2"/>
        <v>5427</v>
      </c>
      <c r="I190" s="10"/>
    </row>
    <row r="191" spans="1:9" x14ac:dyDescent="0.25">
      <c r="A191" s="1" t="s">
        <v>1850</v>
      </c>
      <c r="B191" s="2">
        <v>1000</v>
      </c>
      <c r="C191" s="2">
        <v>530</v>
      </c>
      <c r="D191" s="2">
        <v>60</v>
      </c>
      <c r="E191" s="6">
        <v>100</v>
      </c>
      <c r="F191" s="3">
        <v>3580</v>
      </c>
      <c r="G191" s="4">
        <f t="shared" si="2"/>
        <v>3580</v>
      </c>
      <c r="I191" s="10"/>
    </row>
    <row r="192" spans="1:9" x14ac:dyDescent="0.25">
      <c r="A192" s="1" t="s">
        <v>1851</v>
      </c>
      <c r="B192" s="2">
        <v>1000</v>
      </c>
      <c r="C192" s="2">
        <v>820</v>
      </c>
      <c r="D192" s="2">
        <v>60</v>
      </c>
      <c r="E192" s="6">
        <v>100</v>
      </c>
      <c r="F192" s="3">
        <v>8742</v>
      </c>
      <c r="G192" s="4">
        <f t="shared" si="2"/>
        <v>8742</v>
      </c>
      <c r="I192" s="10"/>
    </row>
    <row r="193" spans="1:9" x14ac:dyDescent="0.25">
      <c r="A193" s="1" t="s">
        <v>1852</v>
      </c>
      <c r="B193" s="2">
        <v>1000</v>
      </c>
      <c r="C193" s="2">
        <v>645</v>
      </c>
      <c r="D193" s="2">
        <v>60</v>
      </c>
      <c r="E193" s="6">
        <v>100</v>
      </c>
      <c r="F193" s="3">
        <v>7021</v>
      </c>
      <c r="G193" s="4">
        <f t="shared" si="2"/>
        <v>7021</v>
      </c>
      <c r="I193" s="10"/>
    </row>
    <row r="194" spans="1:9" x14ac:dyDescent="0.25">
      <c r="A194" s="1" t="s">
        <v>1853</v>
      </c>
      <c r="B194" s="2">
        <v>1000</v>
      </c>
      <c r="C194" s="2">
        <v>642</v>
      </c>
      <c r="D194" s="2">
        <v>60</v>
      </c>
      <c r="E194" s="6">
        <v>100</v>
      </c>
      <c r="F194" s="3">
        <v>7037</v>
      </c>
      <c r="G194" s="4">
        <f t="shared" si="2"/>
        <v>7037</v>
      </c>
      <c r="I194" s="10"/>
    </row>
    <row r="195" spans="1:9" x14ac:dyDescent="0.25">
      <c r="A195" s="1" t="s">
        <v>1838</v>
      </c>
      <c r="B195" s="2">
        <v>1000</v>
      </c>
      <c r="C195" s="2">
        <v>133</v>
      </c>
      <c r="D195" s="2">
        <v>60</v>
      </c>
      <c r="E195" s="6">
        <v>100</v>
      </c>
      <c r="F195" s="3">
        <v>2066</v>
      </c>
      <c r="G195" s="4">
        <f t="shared" si="2"/>
        <v>2066</v>
      </c>
      <c r="I195" s="10"/>
    </row>
    <row r="196" spans="1:9" x14ac:dyDescent="0.25">
      <c r="A196" s="1" t="s">
        <v>1854</v>
      </c>
      <c r="B196" s="2">
        <v>1000</v>
      </c>
      <c r="C196" s="2">
        <v>233</v>
      </c>
      <c r="D196" s="2">
        <v>60</v>
      </c>
      <c r="E196" s="6">
        <v>100</v>
      </c>
      <c r="F196" s="3">
        <v>4241</v>
      </c>
      <c r="G196" s="4">
        <f t="shared" si="2"/>
        <v>4241</v>
      </c>
      <c r="I196" s="10"/>
    </row>
    <row r="197" spans="1:9" x14ac:dyDescent="0.25">
      <c r="A197" s="1" t="s">
        <v>1855</v>
      </c>
      <c r="B197" s="2">
        <v>1000</v>
      </c>
      <c r="C197" s="2">
        <v>720</v>
      </c>
      <c r="D197" s="2">
        <v>60</v>
      </c>
      <c r="E197" s="6">
        <v>100</v>
      </c>
      <c r="F197" s="3">
        <v>7952</v>
      </c>
      <c r="G197" s="4">
        <f t="shared" ref="G197:G260" si="3">F197-(F197*$G$3)</f>
        <v>7952</v>
      </c>
      <c r="I197" s="10"/>
    </row>
    <row r="198" spans="1:9" x14ac:dyDescent="0.25">
      <c r="A198" s="1" t="s">
        <v>1856</v>
      </c>
      <c r="B198" s="2">
        <v>1000</v>
      </c>
      <c r="C198" s="2">
        <v>630</v>
      </c>
      <c r="D198" s="2">
        <v>60</v>
      </c>
      <c r="E198" s="6">
        <v>100</v>
      </c>
      <c r="F198" s="3">
        <v>7240</v>
      </c>
      <c r="G198" s="4">
        <f t="shared" si="3"/>
        <v>7240</v>
      </c>
      <c r="I198" s="10"/>
    </row>
    <row r="199" spans="1:9" x14ac:dyDescent="0.25">
      <c r="A199" s="1" t="s">
        <v>1857</v>
      </c>
      <c r="B199" s="2">
        <v>1000</v>
      </c>
      <c r="C199" s="2">
        <v>377</v>
      </c>
      <c r="D199" s="2">
        <v>60</v>
      </c>
      <c r="E199" s="6">
        <v>100</v>
      </c>
      <c r="F199" s="3">
        <v>5195</v>
      </c>
      <c r="G199" s="4">
        <f t="shared" si="3"/>
        <v>5195</v>
      </c>
      <c r="I199" s="10"/>
    </row>
    <row r="200" spans="1:9" x14ac:dyDescent="0.25">
      <c r="A200" s="1" t="s">
        <v>1858</v>
      </c>
      <c r="B200" s="2">
        <v>1000</v>
      </c>
      <c r="C200" s="2">
        <v>18</v>
      </c>
      <c r="D200" s="2">
        <v>70</v>
      </c>
      <c r="E200" s="6">
        <v>100</v>
      </c>
      <c r="F200" s="3">
        <v>896</v>
      </c>
      <c r="G200" s="4">
        <f t="shared" si="3"/>
        <v>896</v>
      </c>
      <c r="I200" s="10"/>
    </row>
    <row r="201" spans="1:9" x14ac:dyDescent="0.25">
      <c r="A201" s="1" t="s">
        <v>1859</v>
      </c>
      <c r="B201" s="2">
        <v>1000</v>
      </c>
      <c r="C201" s="2">
        <v>21</v>
      </c>
      <c r="D201" s="2">
        <v>70</v>
      </c>
      <c r="E201" s="6">
        <v>100</v>
      </c>
      <c r="F201" s="3">
        <v>899</v>
      </c>
      <c r="G201" s="4">
        <f t="shared" si="3"/>
        <v>899</v>
      </c>
      <c r="I201" s="10"/>
    </row>
    <row r="202" spans="1:9" x14ac:dyDescent="0.25">
      <c r="A202" s="1" t="s">
        <v>1860</v>
      </c>
      <c r="B202" s="2">
        <v>1000</v>
      </c>
      <c r="C202" s="2">
        <v>25</v>
      </c>
      <c r="D202" s="2">
        <v>70</v>
      </c>
      <c r="E202" s="6">
        <v>100</v>
      </c>
      <c r="F202" s="3">
        <v>1122</v>
      </c>
      <c r="G202" s="4">
        <f t="shared" si="3"/>
        <v>1122</v>
      </c>
      <c r="I202" s="10"/>
    </row>
    <row r="203" spans="1:9" x14ac:dyDescent="0.25">
      <c r="A203" s="1" t="s">
        <v>1861</v>
      </c>
      <c r="B203" s="2">
        <v>1000</v>
      </c>
      <c r="C203" s="2">
        <v>28</v>
      </c>
      <c r="D203" s="2">
        <v>70</v>
      </c>
      <c r="E203" s="6">
        <v>100</v>
      </c>
      <c r="F203" s="3">
        <v>1022</v>
      </c>
      <c r="G203" s="4">
        <f t="shared" si="3"/>
        <v>1022</v>
      </c>
      <c r="I203" s="10"/>
    </row>
    <row r="204" spans="1:9" x14ac:dyDescent="0.25">
      <c r="A204" s="1" t="s">
        <v>1862</v>
      </c>
      <c r="B204" s="2">
        <v>1000</v>
      </c>
      <c r="C204" s="2">
        <v>32</v>
      </c>
      <c r="D204" s="2">
        <v>70</v>
      </c>
      <c r="E204" s="6">
        <v>100</v>
      </c>
      <c r="F204" s="3">
        <v>1056</v>
      </c>
      <c r="G204" s="4">
        <f t="shared" si="3"/>
        <v>1056</v>
      </c>
      <c r="I204" s="10"/>
    </row>
    <row r="205" spans="1:9" x14ac:dyDescent="0.25">
      <c r="A205" s="1" t="s">
        <v>1863</v>
      </c>
      <c r="B205" s="2">
        <v>1000</v>
      </c>
      <c r="C205" s="2">
        <v>35</v>
      </c>
      <c r="D205" s="2">
        <v>70</v>
      </c>
      <c r="E205" s="6">
        <v>100</v>
      </c>
      <c r="F205" s="3">
        <v>1126</v>
      </c>
      <c r="G205" s="4">
        <f t="shared" si="3"/>
        <v>1126</v>
      </c>
      <c r="I205" s="10"/>
    </row>
    <row r="206" spans="1:9" x14ac:dyDescent="0.25">
      <c r="A206" s="1" t="s">
        <v>1864</v>
      </c>
      <c r="B206" s="2">
        <v>1000</v>
      </c>
      <c r="C206" s="2">
        <v>38</v>
      </c>
      <c r="D206" s="2">
        <v>70</v>
      </c>
      <c r="E206" s="6">
        <v>100</v>
      </c>
      <c r="F206" s="3">
        <v>1028</v>
      </c>
      <c r="G206" s="4">
        <f t="shared" si="3"/>
        <v>1028</v>
      </c>
      <c r="I206" s="10"/>
    </row>
    <row r="207" spans="1:9" x14ac:dyDescent="0.25">
      <c r="A207" s="1" t="s">
        <v>1865</v>
      </c>
      <c r="B207" s="2">
        <v>1000</v>
      </c>
      <c r="C207" s="2">
        <v>42</v>
      </c>
      <c r="D207" s="2">
        <v>70</v>
      </c>
      <c r="E207" s="6">
        <v>100</v>
      </c>
      <c r="F207" s="3">
        <v>1125</v>
      </c>
      <c r="G207" s="4">
        <f t="shared" si="3"/>
        <v>1125</v>
      </c>
      <c r="I207" s="10"/>
    </row>
    <row r="208" spans="1:9" x14ac:dyDescent="0.25">
      <c r="A208" s="1" t="s">
        <v>1866</v>
      </c>
      <c r="B208" s="2">
        <v>1000</v>
      </c>
      <c r="C208" s="2">
        <v>45</v>
      </c>
      <c r="D208" s="2">
        <v>70</v>
      </c>
      <c r="E208" s="6">
        <v>100</v>
      </c>
      <c r="F208" s="3">
        <v>1314</v>
      </c>
      <c r="G208" s="4">
        <f t="shared" si="3"/>
        <v>1314</v>
      </c>
      <c r="I208" s="10"/>
    </row>
    <row r="209" spans="1:9" x14ac:dyDescent="0.25">
      <c r="A209" s="1" t="s">
        <v>1867</v>
      </c>
      <c r="B209" s="2">
        <v>1000</v>
      </c>
      <c r="C209" s="2">
        <v>48</v>
      </c>
      <c r="D209" s="2">
        <v>70</v>
      </c>
      <c r="E209" s="6">
        <v>100</v>
      </c>
      <c r="F209" s="3">
        <v>1325</v>
      </c>
      <c r="G209" s="4">
        <f t="shared" si="3"/>
        <v>1325</v>
      </c>
      <c r="I209" s="10"/>
    </row>
    <row r="210" spans="1:9" x14ac:dyDescent="0.25">
      <c r="A210" s="1" t="s">
        <v>1868</v>
      </c>
      <c r="B210" s="2">
        <v>1000</v>
      </c>
      <c r="C210" s="2">
        <v>50</v>
      </c>
      <c r="D210" s="2">
        <v>70</v>
      </c>
      <c r="E210" s="6">
        <v>100</v>
      </c>
      <c r="F210" s="3">
        <v>1293</v>
      </c>
      <c r="G210" s="4">
        <f t="shared" si="3"/>
        <v>1293</v>
      </c>
      <c r="I210" s="10"/>
    </row>
    <row r="211" spans="1:9" x14ac:dyDescent="0.25">
      <c r="A211" s="1" t="s">
        <v>1869</v>
      </c>
      <c r="B211" s="2">
        <v>1000</v>
      </c>
      <c r="C211" s="2">
        <v>54</v>
      </c>
      <c r="D211" s="2">
        <v>70</v>
      </c>
      <c r="E211" s="6">
        <v>100</v>
      </c>
      <c r="F211" s="3">
        <v>1304</v>
      </c>
      <c r="G211" s="4">
        <f t="shared" si="3"/>
        <v>1304</v>
      </c>
      <c r="I211" s="10"/>
    </row>
    <row r="212" spans="1:9" x14ac:dyDescent="0.25">
      <c r="A212" s="1" t="s">
        <v>1870</v>
      </c>
      <c r="B212" s="2">
        <v>1000</v>
      </c>
      <c r="C212" s="2">
        <v>57</v>
      </c>
      <c r="D212" s="2">
        <v>70</v>
      </c>
      <c r="E212" s="6">
        <v>100</v>
      </c>
      <c r="F212" s="3">
        <v>1328</v>
      </c>
      <c r="G212" s="4">
        <f t="shared" si="3"/>
        <v>1328</v>
      </c>
      <c r="I212" s="10"/>
    </row>
    <row r="213" spans="1:9" x14ac:dyDescent="0.25">
      <c r="A213" s="1" t="s">
        <v>1871</v>
      </c>
      <c r="B213" s="2">
        <v>1000</v>
      </c>
      <c r="C213" s="2">
        <v>60</v>
      </c>
      <c r="D213" s="2">
        <v>70</v>
      </c>
      <c r="E213" s="6">
        <v>100</v>
      </c>
      <c r="F213" s="3">
        <v>1388</v>
      </c>
      <c r="G213" s="4">
        <f t="shared" si="3"/>
        <v>1388</v>
      </c>
      <c r="I213" s="10"/>
    </row>
    <row r="214" spans="1:9" x14ac:dyDescent="0.25">
      <c r="A214" s="1" t="s">
        <v>1872</v>
      </c>
      <c r="B214" s="2">
        <v>1000</v>
      </c>
      <c r="C214" s="2">
        <v>64</v>
      </c>
      <c r="D214" s="2">
        <v>70</v>
      </c>
      <c r="E214" s="6">
        <v>100</v>
      </c>
      <c r="F214" s="3">
        <v>1643</v>
      </c>
      <c r="G214" s="4">
        <f t="shared" si="3"/>
        <v>1643</v>
      </c>
      <c r="I214" s="10"/>
    </row>
    <row r="215" spans="1:9" x14ac:dyDescent="0.25">
      <c r="A215" s="1" t="s">
        <v>1873</v>
      </c>
      <c r="B215" s="2">
        <v>1000</v>
      </c>
      <c r="C215" s="2">
        <v>70</v>
      </c>
      <c r="D215" s="2">
        <v>70</v>
      </c>
      <c r="E215" s="6">
        <v>100</v>
      </c>
      <c r="F215" s="3">
        <v>1540</v>
      </c>
      <c r="G215" s="4">
        <f t="shared" si="3"/>
        <v>1540</v>
      </c>
      <c r="I215" s="10"/>
    </row>
    <row r="216" spans="1:9" x14ac:dyDescent="0.25">
      <c r="A216" s="1" t="s">
        <v>1874</v>
      </c>
      <c r="B216" s="2">
        <v>1000</v>
      </c>
      <c r="C216" s="2">
        <v>76</v>
      </c>
      <c r="D216" s="2">
        <v>70</v>
      </c>
      <c r="E216" s="6">
        <v>100</v>
      </c>
      <c r="F216" s="3">
        <v>1631</v>
      </c>
      <c r="G216" s="4">
        <f t="shared" si="3"/>
        <v>1631</v>
      </c>
      <c r="I216" s="10"/>
    </row>
    <row r="217" spans="1:9" x14ac:dyDescent="0.25">
      <c r="A217" s="1" t="s">
        <v>1875</v>
      </c>
      <c r="B217" s="2">
        <v>1000</v>
      </c>
      <c r="C217" s="2">
        <v>80</v>
      </c>
      <c r="D217" s="2">
        <v>70</v>
      </c>
      <c r="E217" s="6">
        <v>100</v>
      </c>
      <c r="F217" s="3">
        <v>1769</v>
      </c>
      <c r="G217" s="4">
        <f t="shared" si="3"/>
        <v>1769</v>
      </c>
      <c r="I217" s="10"/>
    </row>
    <row r="218" spans="1:9" x14ac:dyDescent="0.25">
      <c r="A218" s="1" t="s">
        <v>1876</v>
      </c>
      <c r="B218" s="2">
        <v>1000</v>
      </c>
      <c r="C218" s="2">
        <v>89</v>
      </c>
      <c r="D218" s="2">
        <v>70</v>
      </c>
      <c r="E218" s="6">
        <v>100</v>
      </c>
      <c r="F218" s="3">
        <v>1766</v>
      </c>
      <c r="G218" s="4">
        <f t="shared" si="3"/>
        <v>1766</v>
      </c>
      <c r="I218" s="10"/>
    </row>
    <row r="219" spans="1:9" x14ac:dyDescent="0.25">
      <c r="A219" s="1" t="s">
        <v>1877</v>
      </c>
      <c r="B219" s="2">
        <v>1000</v>
      </c>
      <c r="C219" s="2">
        <v>102</v>
      </c>
      <c r="D219" s="2">
        <v>70</v>
      </c>
      <c r="E219" s="6">
        <v>100</v>
      </c>
      <c r="F219" s="3">
        <v>2026</v>
      </c>
      <c r="G219" s="4">
        <f t="shared" si="3"/>
        <v>2026</v>
      </c>
      <c r="I219" s="10"/>
    </row>
    <row r="220" spans="1:9" x14ac:dyDescent="0.25">
      <c r="A220" s="1" t="s">
        <v>1878</v>
      </c>
      <c r="B220" s="2">
        <v>1000</v>
      </c>
      <c r="C220" s="2">
        <v>108</v>
      </c>
      <c r="D220" s="2">
        <v>70</v>
      </c>
      <c r="E220" s="6">
        <v>100</v>
      </c>
      <c r="F220" s="3">
        <v>2210</v>
      </c>
      <c r="G220" s="4">
        <f t="shared" si="3"/>
        <v>2210</v>
      </c>
      <c r="I220" s="10"/>
    </row>
    <row r="221" spans="1:9" x14ac:dyDescent="0.25">
      <c r="A221" s="1" t="s">
        <v>1879</v>
      </c>
      <c r="B221" s="2">
        <v>1000</v>
      </c>
      <c r="C221" s="2">
        <v>120</v>
      </c>
      <c r="D221" s="2">
        <v>70</v>
      </c>
      <c r="E221" s="6">
        <v>100</v>
      </c>
      <c r="F221" s="3">
        <v>2557</v>
      </c>
      <c r="G221" s="4">
        <f t="shared" si="3"/>
        <v>2557</v>
      </c>
      <c r="I221" s="10"/>
    </row>
    <row r="222" spans="1:9" x14ac:dyDescent="0.25">
      <c r="A222" s="1" t="s">
        <v>1880</v>
      </c>
      <c r="B222" s="2">
        <v>1000</v>
      </c>
      <c r="C222" s="2">
        <v>133</v>
      </c>
      <c r="D222" s="2">
        <v>70</v>
      </c>
      <c r="E222" s="6">
        <v>100</v>
      </c>
      <c r="F222" s="3">
        <v>2561</v>
      </c>
      <c r="G222" s="4">
        <f t="shared" si="3"/>
        <v>2561</v>
      </c>
      <c r="I222" s="10"/>
    </row>
    <row r="223" spans="1:9" x14ac:dyDescent="0.25">
      <c r="A223" s="1" t="s">
        <v>1881</v>
      </c>
      <c r="B223" s="2">
        <v>1000</v>
      </c>
      <c r="C223" s="2">
        <v>140</v>
      </c>
      <c r="D223" s="2">
        <v>70</v>
      </c>
      <c r="E223" s="6">
        <v>100</v>
      </c>
      <c r="F223" s="3">
        <v>2219</v>
      </c>
      <c r="G223" s="4">
        <f t="shared" si="3"/>
        <v>2219</v>
      </c>
      <c r="I223" s="10"/>
    </row>
    <row r="224" spans="1:9" x14ac:dyDescent="0.25">
      <c r="A224" s="1" t="s">
        <v>1882</v>
      </c>
      <c r="B224" s="2">
        <v>1000</v>
      </c>
      <c r="C224" s="2">
        <v>159</v>
      </c>
      <c r="D224" s="2">
        <v>70</v>
      </c>
      <c r="E224" s="6">
        <v>100</v>
      </c>
      <c r="F224" s="3">
        <v>2560</v>
      </c>
      <c r="G224" s="4">
        <f t="shared" si="3"/>
        <v>2560</v>
      </c>
      <c r="I224" s="10"/>
    </row>
    <row r="225" spans="1:9" x14ac:dyDescent="0.25">
      <c r="A225" s="1" t="s">
        <v>1883</v>
      </c>
      <c r="B225" s="2">
        <v>1000</v>
      </c>
      <c r="C225" s="2">
        <v>168</v>
      </c>
      <c r="D225" s="2">
        <v>70</v>
      </c>
      <c r="E225" s="6">
        <v>100</v>
      </c>
      <c r="F225" s="3">
        <v>2695</v>
      </c>
      <c r="G225" s="4">
        <f t="shared" si="3"/>
        <v>2695</v>
      </c>
      <c r="I225" s="10"/>
    </row>
    <row r="226" spans="1:9" x14ac:dyDescent="0.25">
      <c r="A226" s="1" t="s">
        <v>1884</v>
      </c>
      <c r="B226" s="2">
        <v>1000</v>
      </c>
      <c r="C226" s="2">
        <v>219</v>
      </c>
      <c r="D226" s="2">
        <v>70</v>
      </c>
      <c r="E226" s="6">
        <v>100</v>
      </c>
      <c r="F226" s="3">
        <v>3318</v>
      </c>
      <c r="G226" s="4">
        <f t="shared" si="3"/>
        <v>3318</v>
      </c>
      <c r="I226" s="10"/>
    </row>
    <row r="227" spans="1:9" x14ac:dyDescent="0.25">
      <c r="A227" s="1" t="s">
        <v>1885</v>
      </c>
      <c r="B227" s="2">
        <v>1000</v>
      </c>
      <c r="C227" s="2">
        <v>250</v>
      </c>
      <c r="D227" s="2">
        <v>70</v>
      </c>
      <c r="E227" s="6">
        <v>100</v>
      </c>
      <c r="F227" s="3">
        <v>3839</v>
      </c>
      <c r="G227" s="4">
        <f t="shared" si="3"/>
        <v>3839</v>
      </c>
      <c r="I227" s="10"/>
    </row>
    <row r="228" spans="1:9" x14ac:dyDescent="0.25">
      <c r="A228" s="1" t="s">
        <v>1886</v>
      </c>
      <c r="B228" s="2">
        <v>1000</v>
      </c>
      <c r="C228" s="2">
        <v>273</v>
      </c>
      <c r="D228" s="2">
        <v>70</v>
      </c>
      <c r="E228" s="6">
        <v>100</v>
      </c>
      <c r="F228" s="3">
        <v>4407</v>
      </c>
      <c r="G228" s="4">
        <f t="shared" si="3"/>
        <v>4407</v>
      </c>
      <c r="I228" s="10"/>
    </row>
    <row r="229" spans="1:9" x14ac:dyDescent="0.25">
      <c r="A229" s="1" t="s">
        <v>1887</v>
      </c>
      <c r="B229" s="2">
        <v>1000</v>
      </c>
      <c r="C229" s="2">
        <v>325</v>
      </c>
      <c r="D229" s="2">
        <v>70</v>
      </c>
      <c r="E229" s="6">
        <v>100</v>
      </c>
      <c r="F229" s="3">
        <v>4592</v>
      </c>
      <c r="G229" s="4">
        <f t="shared" si="3"/>
        <v>4592</v>
      </c>
      <c r="I229" s="10"/>
    </row>
    <row r="230" spans="1:9" x14ac:dyDescent="0.25">
      <c r="A230" s="1" t="s">
        <v>1888</v>
      </c>
      <c r="B230" s="2">
        <v>1000</v>
      </c>
      <c r="C230" s="2">
        <v>356</v>
      </c>
      <c r="D230" s="2">
        <v>70</v>
      </c>
      <c r="E230" s="6">
        <v>100</v>
      </c>
      <c r="F230" s="3">
        <v>5029</v>
      </c>
      <c r="G230" s="4">
        <f t="shared" si="3"/>
        <v>5029</v>
      </c>
      <c r="I230" s="10"/>
    </row>
    <row r="231" spans="1:9" x14ac:dyDescent="0.25">
      <c r="A231" s="1" t="s">
        <v>1889</v>
      </c>
      <c r="B231" s="2">
        <v>1000</v>
      </c>
      <c r="C231" s="2">
        <v>377</v>
      </c>
      <c r="D231" s="2">
        <v>70</v>
      </c>
      <c r="E231" s="6">
        <v>100</v>
      </c>
      <c r="F231" s="3">
        <v>5825</v>
      </c>
      <c r="G231" s="4">
        <f t="shared" si="3"/>
        <v>5825</v>
      </c>
      <c r="I231" s="10"/>
    </row>
    <row r="232" spans="1:9" x14ac:dyDescent="0.25">
      <c r="A232" s="1" t="s">
        <v>1890</v>
      </c>
      <c r="B232" s="2">
        <v>1000</v>
      </c>
      <c r="C232" s="2">
        <v>406</v>
      </c>
      <c r="D232" s="2">
        <v>70</v>
      </c>
      <c r="E232" s="6">
        <v>100</v>
      </c>
      <c r="F232" s="3">
        <v>5910</v>
      </c>
      <c r="G232" s="4">
        <f t="shared" si="3"/>
        <v>5910</v>
      </c>
      <c r="I232" s="10"/>
    </row>
    <row r="233" spans="1:9" x14ac:dyDescent="0.25">
      <c r="A233" s="1" t="s">
        <v>1891</v>
      </c>
      <c r="B233" s="2">
        <v>1000</v>
      </c>
      <c r="C233" s="2">
        <v>426</v>
      </c>
      <c r="D233" s="2">
        <v>70</v>
      </c>
      <c r="E233" s="6">
        <v>100</v>
      </c>
      <c r="F233" s="3">
        <v>5293</v>
      </c>
      <c r="G233" s="4">
        <f t="shared" si="3"/>
        <v>5293</v>
      </c>
      <c r="I233" s="10"/>
    </row>
    <row r="234" spans="1:9" x14ac:dyDescent="0.25">
      <c r="A234" s="1" t="s">
        <v>1892</v>
      </c>
      <c r="B234" s="2">
        <v>1000</v>
      </c>
      <c r="C234" s="2">
        <v>457</v>
      </c>
      <c r="D234" s="2">
        <v>70</v>
      </c>
      <c r="E234" s="6">
        <v>100</v>
      </c>
      <c r="F234" s="3">
        <v>6021</v>
      </c>
      <c r="G234" s="4">
        <f t="shared" si="3"/>
        <v>6021</v>
      </c>
      <c r="I234" s="10"/>
    </row>
    <row r="235" spans="1:9" x14ac:dyDescent="0.25">
      <c r="A235" s="1" t="s">
        <v>1893</v>
      </c>
      <c r="B235" s="2">
        <v>1000</v>
      </c>
      <c r="C235" s="2">
        <v>530</v>
      </c>
      <c r="D235" s="2">
        <v>70</v>
      </c>
      <c r="E235" s="6">
        <v>100</v>
      </c>
      <c r="F235" s="3">
        <v>4615</v>
      </c>
      <c r="G235" s="4">
        <f t="shared" si="3"/>
        <v>4615</v>
      </c>
      <c r="I235" s="10"/>
    </row>
    <row r="236" spans="1:9" x14ac:dyDescent="0.25">
      <c r="A236" s="1" t="s">
        <v>1894</v>
      </c>
      <c r="B236" s="2">
        <v>1000</v>
      </c>
      <c r="C236" s="2">
        <v>630</v>
      </c>
      <c r="D236" s="2">
        <v>70</v>
      </c>
      <c r="E236" s="6">
        <v>100</v>
      </c>
      <c r="F236" s="3">
        <v>7740</v>
      </c>
      <c r="G236" s="4">
        <f t="shared" si="3"/>
        <v>7740</v>
      </c>
      <c r="I236" s="10"/>
    </row>
    <row r="237" spans="1:9" x14ac:dyDescent="0.25">
      <c r="A237" s="1" t="s">
        <v>1895</v>
      </c>
      <c r="B237" s="2">
        <v>1000</v>
      </c>
      <c r="C237" s="2">
        <v>762</v>
      </c>
      <c r="D237" s="2">
        <v>70</v>
      </c>
      <c r="E237" s="6">
        <v>100</v>
      </c>
      <c r="F237" s="3">
        <v>6081</v>
      </c>
      <c r="G237" s="4">
        <f t="shared" si="3"/>
        <v>6081</v>
      </c>
      <c r="I237" s="10"/>
    </row>
    <row r="238" spans="1:9" x14ac:dyDescent="0.25">
      <c r="A238" s="1" t="s">
        <v>1896</v>
      </c>
      <c r="B238" s="2">
        <v>1000</v>
      </c>
      <c r="C238" s="2">
        <v>820</v>
      </c>
      <c r="D238" s="2">
        <v>70</v>
      </c>
      <c r="E238" s="6">
        <v>100</v>
      </c>
      <c r="F238" s="3">
        <v>9697</v>
      </c>
      <c r="G238" s="4">
        <f t="shared" si="3"/>
        <v>9697</v>
      </c>
      <c r="I238" s="10"/>
    </row>
    <row r="239" spans="1:9" x14ac:dyDescent="0.25">
      <c r="A239" s="1" t="s">
        <v>1897</v>
      </c>
      <c r="B239" s="2">
        <v>1000</v>
      </c>
      <c r="C239" s="2">
        <v>169</v>
      </c>
      <c r="D239" s="2">
        <v>70</v>
      </c>
      <c r="E239" s="6">
        <v>100</v>
      </c>
      <c r="F239" s="3">
        <v>2696</v>
      </c>
      <c r="G239" s="4">
        <f t="shared" si="3"/>
        <v>2696</v>
      </c>
      <c r="I239" s="10"/>
    </row>
    <row r="240" spans="1:9" x14ac:dyDescent="0.25">
      <c r="A240" s="1" t="s">
        <v>1898</v>
      </c>
      <c r="B240" s="2">
        <v>1000</v>
      </c>
      <c r="C240" s="2">
        <v>230</v>
      </c>
      <c r="D240" s="2">
        <v>70</v>
      </c>
      <c r="E240" s="6">
        <v>100</v>
      </c>
      <c r="F240" s="3">
        <v>3878</v>
      </c>
      <c r="G240" s="4">
        <f t="shared" si="3"/>
        <v>3878</v>
      </c>
      <c r="I240" s="10"/>
    </row>
    <row r="241" spans="1:9" x14ac:dyDescent="0.25">
      <c r="A241" s="1" t="s">
        <v>1899</v>
      </c>
      <c r="B241" s="2">
        <v>1000</v>
      </c>
      <c r="C241" s="2">
        <v>1220</v>
      </c>
      <c r="D241" s="2">
        <v>70</v>
      </c>
      <c r="E241" s="6">
        <v>100</v>
      </c>
      <c r="F241" s="3">
        <v>9125</v>
      </c>
      <c r="G241" s="4">
        <f t="shared" si="3"/>
        <v>9125</v>
      </c>
      <c r="I241" s="10"/>
    </row>
    <row r="242" spans="1:9" x14ac:dyDescent="0.25">
      <c r="A242" s="1" t="s">
        <v>1900</v>
      </c>
      <c r="B242" s="2">
        <v>1000</v>
      </c>
      <c r="C242" s="2">
        <v>114</v>
      </c>
      <c r="D242" s="2">
        <v>70</v>
      </c>
      <c r="E242" s="6">
        <v>100</v>
      </c>
      <c r="F242" s="3">
        <v>2583</v>
      </c>
      <c r="G242" s="4">
        <f t="shared" si="3"/>
        <v>2583</v>
      </c>
      <c r="I242" s="10"/>
    </row>
    <row r="243" spans="1:9" x14ac:dyDescent="0.25">
      <c r="A243" s="1" t="s">
        <v>1901</v>
      </c>
      <c r="B243" s="2">
        <v>1000</v>
      </c>
      <c r="C243" s="2">
        <v>610</v>
      </c>
      <c r="D243" s="2">
        <v>70</v>
      </c>
      <c r="E243" s="6">
        <v>100</v>
      </c>
      <c r="F243" s="3">
        <v>7974</v>
      </c>
      <c r="G243" s="4">
        <f t="shared" si="3"/>
        <v>7974</v>
      </c>
      <c r="I243" s="10"/>
    </row>
    <row r="244" spans="1:9" x14ac:dyDescent="0.25">
      <c r="A244" s="1" t="s">
        <v>1902</v>
      </c>
      <c r="B244" s="2">
        <v>1000</v>
      </c>
      <c r="C244" s="2">
        <v>18</v>
      </c>
      <c r="D244" s="2">
        <v>80</v>
      </c>
      <c r="E244" s="6">
        <v>100</v>
      </c>
      <c r="F244" s="3">
        <v>1108</v>
      </c>
      <c r="G244" s="4">
        <f t="shared" si="3"/>
        <v>1108</v>
      </c>
      <c r="I244" s="10"/>
    </row>
    <row r="245" spans="1:9" x14ac:dyDescent="0.25">
      <c r="A245" s="1" t="s">
        <v>1903</v>
      </c>
      <c r="B245" s="2">
        <v>1000</v>
      </c>
      <c r="C245" s="2">
        <v>21</v>
      </c>
      <c r="D245" s="2">
        <v>80</v>
      </c>
      <c r="E245" s="6">
        <v>100</v>
      </c>
      <c r="F245" s="3">
        <v>1119</v>
      </c>
      <c r="G245" s="4">
        <f t="shared" si="3"/>
        <v>1119</v>
      </c>
      <c r="I245" s="10"/>
    </row>
    <row r="246" spans="1:9" x14ac:dyDescent="0.25">
      <c r="A246" s="1" t="s">
        <v>1904</v>
      </c>
      <c r="B246" s="2">
        <v>1000</v>
      </c>
      <c r="C246" s="2">
        <v>25</v>
      </c>
      <c r="D246" s="2">
        <v>80</v>
      </c>
      <c r="E246" s="6">
        <v>100</v>
      </c>
      <c r="F246" s="3">
        <v>1213</v>
      </c>
      <c r="G246" s="4">
        <f t="shared" si="3"/>
        <v>1213</v>
      </c>
      <c r="I246" s="10"/>
    </row>
    <row r="247" spans="1:9" x14ac:dyDescent="0.25">
      <c r="A247" s="1" t="s">
        <v>1905</v>
      </c>
      <c r="B247" s="2">
        <v>1000</v>
      </c>
      <c r="C247" s="2">
        <v>28</v>
      </c>
      <c r="D247" s="2">
        <v>80</v>
      </c>
      <c r="E247" s="6">
        <v>100</v>
      </c>
      <c r="F247" s="3">
        <v>1305</v>
      </c>
      <c r="G247" s="4">
        <f t="shared" si="3"/>
        <v>1305</v>
      </c>
      <c r="I247" s="10"/>
    </row>
    <row r="248" spans="1:9" x14ac:dyDescent="0.25">
      <c r="A248" s="1" t="s">
        <v>1906</v>
      </c>
      <c r="B248" s="2">
        <v>1000</v>
      </c>
      <c r="C248" s="2">
        <v>32</v>
      </c>
      <c r="D248" s="2">
        <v>80</v>
      </c>
      <c r="E248" s="6">
        <v>100</v>
      </c>
      <c r="F248" s="3">
        <v>1363</v>
      </c>
      <c r="G248" s="4">
        <f t="shared" si="3"/>
        <v>1363</v>
      </c>
      <c r="I248" s="10"/>
    </row>
    <row r="249" spans="1:9" x14ac:dyDescent="0.25">
      <c r="A249" s="1" t="s">
        <v>1907</v>
      </c>
      <c r="B249" s="2">
        <v>1000</v>
      </c>
      <c r="C249" s="2">
        <v>35</v>
      </c>
      <c r="D249" s="2">
        <v>80</v>
      </c>
      <c r="E249" s="6">
        <v>100</v>
      </c>
      <c r="F249" s="3">
        <v>1487</v>
      </c>
      <c r="G249" s="4">
        <f t="shared" si="3"/>
        <v>1487</v>
      </c>
      <c r="I249" s="10"/>
    </row>
    <row r="250" spans="1:9" x14ac:dyDescent="0.25">
      <c r="A250" s="1" t="s">
        <v>1908</v>
      </c>
      <c r="B250" s="2">
        <v>1000</v>
      </c>
      <c r="C250" s="2">
        <v>38</v>
      </c>
      <c r="D250" s="2">
        <v>80</v>
      </c>
      <c r="E250" s="6">
        <v>100</v>
      </c>
      <c r="F250" s="3">
        <v>1517</v>
      </c>
      <c r="G250" s="4">
        <f t="shared" si="3"/>
        <v>1517</v>
      </c>
      <c r="I250" s="10"/>
    </row>
    <row r="251" spans="1:9" x14ac:dyDescent="0.25">
      <c r="A251" s="1" t="s">
        <v>1909</v>
      </c>
      <c r="B251" s="2">
        <v>1000</v>
      </c>
      <c r="C251" s="2">
        <v>42</v>
      </c>
      <c r="D251" s="2">
        <v>80</v>
      </c>
      <c r="E251" s="6">
        <v>100</v>
      </c>
      <c r="F251" s="3">
        <v>1485</v>
      </c>
      <c r="G251" s="4">
        <f t="shared" si="3"/>
        <v>1485</v>
      </c>
      <c r="I251" s="10"/>
    </row>
    <row r="252" spans="1:9" x14ac:dyDescent="0.25">
      <c r="A252" s="1" t="s">
        <v>1910</v>
      </c>
      <c r="B252" s="2">
        <v>1000</v>
      </c>
      <c r="C252" s="2">
        <v>45</v>
      </c>
      <c r="D252" s="2">
        <v>80</v>
      </c>
      <c r="E252" s="6">
        <v>100</v>
      </c>
      <c r="F252" s="3">
        <v>1597</v>
      </c>
      <c r="G252" s="4">
        <f t="shared" si="3"/>
        <v>1597</v>
      </c>
      <c r="I252" s="10"/>
    </row>
    <row r="253" spans="1:9" x14ac:dyDescent="0.25">
      <c r="A253" s="1" t="s">
        <v>1911</v>
      </c>
      <c r="B253" s="2">
        <v>1000</v>
      </c>
      <c r="C253" s="2">
        <v>48</v>
      </c>
      <c r="D253" s="2">
        <v>80</v>
      </c>
      <c r="E253" s="6">
        <v>100</v>
      </c>
      <c r="F253" s="3">
        <v>1655</v>
      </c>
      <c r="G253" s="4">
        <f t="shared" si="3"/>
        <v>1655</v>
      </c>
      <c r="I253" s="10"/>
    </row>
    <row r="254" spans="1:9" x14ac:dyDescent="0.25">
      <c r="A254" s="1" t="s">
        <v>1912</v>
      </c>
      <c r="B254" s="2">
        <v>1000</v>
      </c>
      <c r="C254" s="2">
        <v>50</v>
      </c>
      <c r="D254" s="2">
        <v>80</v>
      </c>
      <c r="E254" s="6">
        <v>100</v>
      </c>
      <c r="F254" s="3">
        <v>1622</v>
      </c>
      <c r="G254" s="4">
        <f t="shared" si="3"/>
        <v>1622</v>
      </c>
      <c r="I254" s="10"/>
    </row>
    <row r="255" spans="1:9" x14ac:dyDescent="0.25">
      <c r="A255" s="1" t="s">
        <v>1913</v>
      </c>
      <c r="B255" s="2">
        <v>1000</v>
      </c>
      <c r="C255" s="2">
        <v>54</v>
      </c>
      <c r="D255" s="2">
        <v>80</v>
      </c>
      <c r="E255" s="6">
        <v>100</v>
      </c>
      <c r="F255" s="3">
        <v>1603</v>
      </c>
      <c r="G255" s="4">
        <f t="shared" si="3"/>
        <v>1603</v>
      </c>
      <c r="I255" s="10"/>
    </row>
    <row r="256" spans="1:9" x14ac:dyDescent="0.25">
      <c r="A256" s="1" t="s">
        <v>1914</v>
      </c>
      <c r="B256" s="2">
        <v>1000</v>
      </c>
      <c r="C256" s="2">
        <v>57</v>
      </c>
      <c r="D256" s="2">
        <v>80</v>
      </c>
      <c r="E256" s="6">
        <v>100</v>
      </c>
      <c r="F256" s="3">
        <v>1809</v>
      </c>
      <c r="G256" s="4">
        <f t="shared" si="3"/>
        <v>1809</v>
      </c>
      <c r="I256" s="10"/>
    </row>
    <row r="257" spans="1:9" x14ac:dyDescent="0.25">
      <c r="A257" s="1" t="s">
        <v>1915</v>
      </c>
      <c r="B257" s="2">
        <v>1000</v>
      </c>
      <c r="C257" s="2">
        <v>60</v>
      </c>
      <c r="D257" s="2">
        <v>80</v>
      </c>
      <c r="E257" s="6">
        <v>100</v>
      </c>
      <c r="F257" s="3">
        <v>1790</v>
      </c>
      <c r="G257" s="4">
        <f t="shared" si="3"/>
        <v>1790</v>
      </c>
      <c r="I257" s="10"/>
    </row>
    <row r="258" spans="1:9" x14ac:dyDescent="0.25">
      <c r="A258" s="1" t="s">
        <v>1916</v>
      </c>
      <c r="B258" s="2">
        <v>1000</v>
      </c>
      <c r="C258" s="2">
        <v>64</v>
      </c>
      <c r="D258" s="2">
        <v>80</v>
      </c>
      <c r="E258" s="6">
        <v>100</v>
      </c>
      <c r="F258" s="3">
        <v>1943</v>
      </c>
      <c r="G258" s="4">
        <f t="shared" si="3"/>
        <v>1943</v>
      </c>
      <c r="I258" s="10"/>
    </row>
    <row r="259" spans="1:9" x14ac:dyDescent="0.25">
      <c r="A259" s="1" t="s">
        <v>1917</v>
      </c>
      <c r="B259" s="2">
        <v>1000</v>
      </c>
      <c r="C259" s="2">
        <v>70</v>
      </c>
      <c r="D259" s="2">
        <v>80</v>
      </c>
      <c r="E259" s="6">
        <v>100</v>
      </c>
      <c r="F259" s="3">
        <v>2020</v>
      </c>
      <c r="G259" s="4">
        <f t="shared" si="3"/>
        <v>2020</v>
      </c>
      <c r="I259" s="10"/>
    </row>
    <row r="260" spans="1:9" x14ac:dyDescent="0.25">
      <c r="A260" s="1" t="s">
        <v>1918</v>
      </c>
      <c r="B260" s="2">
        <v>1000</v>
      </c>
      <c r="C260" s="2">
        <v>76</v>
      </c>
      <c r="D260" s="2">
        <v>80</v>
      </c>
      <c r="E260" s="6">
        <v>100</v>
      </c>
      <c r="F260" s="3">
        <v>1991</v>
      </c>
      <c r="G260" s="4">
        <f t="shared" si="3"/>
        <v>1991</v>
      </c>
      <c r="I260" s="10"/>
    </row>
    <row r="261" spans="1:9" x14ac:dyDescent="0.25">
      <c r="A261" s="1" t="s">
        <v>1919</v>
      </c>
      <c r="B261" s="2">
        <v>1000</v>
      </c>
      <c r="C261" s="2">
        <v>80</v>
      </c>
      <c r="D261" s="2">
        <v>80</v>
      </c>
      <c r="E261" s="6">
        <v>100</v>
      </c>
      <c r="F261" s="3">
        <v>1975</v>
      </c>
      <c r="G261" s="4">
        <f t="shared" ref="G261:G324" si="4">F261-(F261*$G$3)</f>
        <v>1975</v>
      </c>
      <c r="I261" s="10"/>
    </row>
    <row r="262" spans="1:9" x14ac:dyDescent="0.25">
      <c r="A262" s="1" t="s">
        <v>1920</v>
      </c>
      <c r="B262" s="2">
        <v>1000</v>
      </c>
      <c r="C262" s="2">
        <v>89</v>
      </c>
      <c r="D262" s="2">
        <v>80</v>
      </c>
      <c r="E262" s="6">
        <v>100</v>
      </c>
      <c r="F262" s="3">
        <v>2187</v>
      </c>
      <c r="G262" s="4">
        <f t="shared" si="4"/>
        <v>2187</v>
      </c>
      <c r="I262" s="10"/>
    </row>
    <row r="263" spans="1:9" x14ac:dyDescent="0.25">
      <c r="A263" s="1" t="s">
        <v>1921</v>
      </c>
      <c r="B263" s="2">
        <v>1000</v>
      </c>
      <c r="C263" s="2">
        <v>102</v>
      </c>
      <c r="D263" s="2">
        <v>80</v>
      </c>
      <c r="E263" s="6">
        <v>100</v>
      </c>
      <c r="F263" s="3">
        <v>2604</v>
      </c>
      <c r="G263" s="4">
        <f t="shared" si="4"/>
        <v>2604</v>
      </c>
      <c r="I263" s="10"/>
    </row>
    <row r="264" spans="1:9" x14ac:dyDescent="0.25">
      <c r="A264" s="1" t="s">
        <v>1922</v>
      </c>
      <c r="B264" s="2">
        <v>1000</v>
      </c>
      <c r="C264" s="2">
        <v>108</v>
      </c>
      <c r="D264" s="2">
        <v>80</v>
      </c>
      <c r="E264" s="6">
        <v>100</v>
      </c>
      <c r="F264" s="3">
        <v>2537</v>
      </c>
      <c r="G264" s="4">
        <f t="shared" si="4"/>
        <v>2537</v>
      </c>
      <c r="I264" s="10"/>
    </row>
    <row r="265" spans="1:9" x14ac:dyDescent="0.25">
      <c r="A265" s="1" t="s">
        <v>1923</v>
      </c>
      <c r="B265" s="2">
        <v>1000</v>
      </c>
      <c r="C265" s="2">
        <v>114</v>
      </c>
      <c r="D265" s="2">
        <v>80</v>
      </c>
      <c r="E265" s="6">
        <v>100</v>
      </c>
      <c r="F265" s="3">
        <v>2655</v>
      </c>
      <c r="G265" s="4">
        <f t="shared" si="4"/>
        <v>2655</v>
      </c>
      <c r="I265" s="10"/>
    </row>
    <row r="266" spans="1:9" x14ac:dyDescent="0.25">
      <c r="A266" s="1" t="s">
        <v>1924</v>
      </c>
      <c r="B266" s="2">
        <v>1000</v>
      </c>
      <c r="C266" s="2">
        <v>120</v>
      </c>
      <c r="D266" s="2">
        <v>80</v>
      </c>
      <c r="E266" s="6">
        <v>100</v>
      </c>
      <c r="F266" s="3">
        <v>2958</v>
      </c>
      <c r="G266" s="4">
        <f t="shared" si="4"/>
        <v>2958</v>
      </c>
      <c r="I266" s="10"/>
    </row>
    <row r="267" spans="1:9" x14ac:dyDescent="0.25">
      <c r="A267" s="1" t="s">
        <v>1925</v>
      </c>
      <c r="B267" s="2">
        <v>1000</v>
      </c>
      <c r="C267" s="2">
        <v>133</v>
      </c>
      <c r="D267" s="2">
        <v>80</v>
      </c>
      <c r="E267" s="6">
        <v>100</v>
      </c>
      <c r="F267" s="3">
        <v>2963</v>
      </c>
      <c r="G267" s="4">
        <f t="shared" si="4"/>
        <v>2963</v>
      </c>
      <c r="I267" s="10"/>
    </row>
    <row r="268" spans="1:9" x14ac:dyDescent="0.25">
      <c r="A268" s="1" t="s">
        <v>1926</v>
      </c>
      <c r="B268" s="2">
        <v>1000</v>
      </c>
      <c r="C268" s="2">
        <v>140</v>
      </c>
      <c r="D268" s="2">
        <v>80</v>
      </c>
      <c r="E268" s="6">
        <v>100</v>
      </c>
      <c r="F268" s="3">
        <v>2643</v>
      </c>
      <c r="G268" s="4">
        <f t="shared" si="4"/>
        <v>2643</v>
      </c>
      <c r="I268" s="10"/>
    </row>
    <row r="269" spans="1:9" x14ac:dyDescent="0.25">
      <c r="A269" s="1" t="s">
        <v>1927</v>
      </c>
      <c r="B269" s="2">
        <v>1000</v>
      </c>
      <c r="C269" s="2">
        <v>159</v>
      </c>
      <c r="D269" s="2">
        <v>80</v>
      </c>
      <c r="E269" s="6">
        <v>100</v>
      </c>
      <c r="F269" s="3">
        <v>3066</v>
      </c>
      <c r="G269" s="4">
        <f t="shared" si="4"/>
        <v>3066</v>
      </c>
      <c r="I269" s="10"/>
    </row>
    <row r="270" spans="1:9" x14ac:dyDescent="0.25">
      <c r="A270" s="1" t="s">
        <v>1928</v>
      </c>
      <c r="B270" s="2">
        <v>1000</v>
      </c>
      <c r="C270" s="2">
        <v>168</v>
      </c>
      <c r="D270" s="2">
        <v>80</v>
      </c>
      <c r="E270" s="6">
        <v>100</v>
      </c>
      <c r="F270" s="3">
        <v>3375</v>
      </c>
      <c r="G270" s="4">
        <f t="shared" si="4"/>
        <v>3375</v>
      </c>
      <c r="I270" s="10"/>
    </row>
    <row r="271" spans="1:9" x14ac:dyDescent="0.25">
      <c r="A271" s="1" t="s">
        <v>1929</v>
      </c>
      <c r="B271" s="2">
        <v>1000</v>
      </c>
      <c r="C271" s="2">
        <v>219</v>
      </c>
      <c r="D271" s="2">
        <v>80</v>
      </c>
      <c r="E271" s="6">
        <v>100</v>
      </c>
      <c r="F271" s="3">
        <v>3767</v>
      </c>
      <c r="G271" s="4">
        <f t="shared" si="4"/>
        <v>3767</v>
      </c>
      <c r="I271" s="10"/>
    </row>
    <row r="272" spans="1:9" x14ac:dyDescent="0.25">
      <c r="A272" s="1" t="s">
        <v>1930</v>
      </c>
      <c r="B272" s="2">
        <v>1000</v>
      </c>
      <c r="C272" s="2">
        <v>250</v>
      </c>
      <c r="D272" s="2">
        <v>80</v>
      </c>
      <c r="E272" s="6">
        <v>100</v>
      </c>
      <c r="F272" s="3">
        <v>4480</v>
      </c>
      <c r="G272" s="4">
        <f t="shared" si="4"/>
        <v>4480</v>
      </c>
      <c r="I272" s="10"/>
    </row>
    <row r="273" spans="1:9" x14ac:dyDescent="0.25">
      <c r="A273" s="1" t="s">
        <v>1931</v>
      </c>
      <c r="B273" s="2">
        <v>1000</v>
      </c>
      <c r="C273" s="2">
        <v>273</v>
      </c>
      <c r="D273" s="2">
        <v>80</v>
      </c>
      <c r="E273" s="6">
        <v>100</v>
      </c>
      <c r="F273" s="3">
        <v>4426</v>
      </c>
      <c r="G273" s="4">
        <f t="shared" si="4"/>
        <v>4426</v>
      </c>
      <c r="I273" s="10"/>
    </row>
    <row r="274" spans="1:9" x14ac:dyDescent="0.25">
      <c r="A274" s="1" t="s">
        <v>1932</v>
      </c>
      <c r="B274" s="2">
        <v>1000</v>
      </c>
      <c r="C274" s="2">
        <v>325</v>
      </c>
      <c r="D274" s="2">
        <v>80</v>
      </c>
      <c r="E274" s="6">
        <v>100</v>
      </c>
      <c r="F274" s="3">
        <v>4982</v>
      </c>
      <c r="G274" s="4">
        <f t="shared" si="4"/>
        <v>4982</v>
      </c>
      <c r="I274" s="10"/>
    </row>
    <row r="275" spans="1:9" x14ac:dyDescent="0.25">
      <c r="A275" s="1" t="s">
        <v>1933</v>
      </c>
      <c r="B275" s="2">
        <v>1000</v>
      </c>
      <c r="C275" s="2">
        <v>356</v>
      </c>
      <c r="D275" s="2">
        <v>80</v>
      </c>
      <c r="E275" s="6">
        <v>100</v>
      </c>
      <c r="F275" s="3">
        <v>5824</v>
      </c>
      <c r="G275" s="4">
        <f t="shared" si="4"/>
        <v>5824</v>
      </c>
      <c r="I275" s="10"/>
    </row>
    <row r="276" spans="1:9" x14ac:dyDescent="0.25">
      <c r="A276" s="1" t="s">
        <v>1934</v>
      </c>
      <c r="B276" s="2">
        <v>1000</v>
      </c>
      <c r="C276" s="2">
        <v>406</v>
      </c>
      <c r="D276" s="2">
        <v>80</v>
      </c>
      <c r="E276" s="6">
        <v>100</v>
      </c>
      <c r="F276" s="3">
        <v>7021</v>
      </c>
      <c r="G276" s="4">
        <f t="shared" si="4"/>
        <v>7021</v>
      </c>
      <c r="I276" s="10"/>
    </row>
    <row r="277" spans="1:9" x14ac:dyDescent="0.25">
      <c r="A277" s="1" t="s">
        <v>1935</v>
      </c>
      <c r="B277" s="2">
        <v>1000</v>
      </c>
      <c r="C277" s="2">
        <v>426</v>
      </c>
      <c r="D277" s="2">
        <v>80</v>
      </c>
      <c r="E277" s="6">
        <v>100</v>
      </c>
      <c r="F277" s="3">
        <v>6545</v>
      </c>
      <c r="G277" s="4">
        <f t="shared" si="4"/>
        <v>6545</v>
      </c>
      <c r="I277" s="10"/>
    </row>
    <row r="278" spans="1:9" x14ac:dyDescent="0.25">
      <c r="A278" s="1" t="s">
        <v>1936</v>
      </c>
      <c r="B278" s="2">
        <v>1000</v>
      </c>
      <c r="C278" s="2">
        <v>457</v>
      </c>
      <c r="D278" s="2">
        <v>80</v>
      </c>
      <c r="E278" s="6">
        <v>100</v>
      </c>
      <c r="F278" s="3">
        <v>6734</v>
      </c>
      <c r="G278" s="4">
        <f t="shared" si="4"/>
        <v>6734</v>
      </c>
      <c r="I278" s="10"/>
    </row>
    <row r="279" spans="1:9" x14ac:dyDescent="0.25">
      <c r="A279" s="1" t="s">
        <v>1937</v>
      </c>
      <c r="B279" s="2">
        <v>1000</v>
      </c>
      <c r="C279" s="2">
        <v>530</v>
      </c>
      <c r="D279" s="2">
        <v>80</v>
      </c>
      <c r="E279" s="6">
        <v>100</v>
      </c>
      <c r="F279" s="3">
        <v>7159</v>
      </c>
      <c r="G279" s="4">
        <f t="shared" si="4"/>
        <v>7159</v>
      </c>
      <c r="I279" s="10"/>
    </row>
    <row r="280" spans="1:9" x14ac:dyDescent="0.25">
      <c r="A280" s="1" t="s">
        <v>1938</v>
      </c>
      <c r="B280" s="2">
        <v>1000</v>
      </c>
      <c r="C280" s="2">
        <v>630</v>
      </c>
      <c r="D280" s="2">
        <v>80</v>
      </c>
      <c r="E280" s="6">
        <v>100</v>
      </c>
      <c r="F280" s="3">
        <v>8685</v>
      </c>
      <c r="G280" s="4">
        <f t="shared" si="4"/>
        <v>8685</v>
      </c>
      <c r="I280" s="10"/>
    </row>
    <row r="281" spans="1:9" x14ac:dyDescent="0.25">
      <c r="A281" s="1" t="s">
        <v>1939</v>
      </c>
      <c r="B281" s="2">
        <v>1000</v>
      </c>
      <c r="C281" s="2">
        <v>720</v>
      </c>
      <c r="D281" s="2">
        <v>80</v>
      </c>
      <c r="E281" s="6">
        <v>100</v>
      </c>
      <c r="F281" s="3">
        <v>9806</v>
      </c>
      <c r="G281" s="4">
        <f t="shared" si="4"/>
        <v>9806</v>
      </c>
      <c r="I281" s="10"/>
    </row>
    <row r="282" spans="1:9" x14ac:dyDescent="0.25">
      <c r="A282" s="1" t="s">
        <v>1940</v>
      </c>
      <c r="B282" s="2">
        <v>1000</v>
      </c>
      <c r="C282" s="2">
        <v>820</v>
      </c>
      <c r="D282" s="2">
        <v>80</v>
      </c>
      <c r="E282" s="6">
        <v>100</v>
      </c>
      <c r="F282" s="3">
        <v>12330</v>
      </c>
      <c r="G282" s="4">
        <f t="shared" si="4"/>
        <v>12330</v>
      </c>
      <c r="I282" s="10"/>
    </row>
    <row r="283" spans="1:9" x14ac:dyDescent="0.25">
      <c r="A283" s="1" t="s">
        <v>1941</v>
      </c>
      <c r="B283" s="2">
        <v>1000</v>
      </c>
      <c r="C283" s="2">
        <v>920</v>
      </c>
      <c r="D283" s="2">
        <v>80</v>
      </c>
      <c r="E283" s="6">
        <v>100</v>
      </c>
      <c r="F283" s="3">
        <v>13072</v>
      </c>
      <c r="G283" s="4">
        <f t="shared" si="4"/>
        <v>13072</v>
      </c>
      <c r="I283" s="10"/>
    </row>
    <row r="284" spans="1:9" x14ac:dyDescent="0.25">
      <c r="A284" s="1" t="s">
        <v>1942</v>
      </c>
      <c r="B284" s="2">
        <v>1000</v>
      </c>
      <c r="C284" s="2">
        <v>645</v>
      </c>
      <c r="D284" s="2">
        <v>80</v>
      </c>
      <c r="E284" s="6">
        <v>100</v>
      </c>
      <c r="F284" s="3">
        <v>7093</v>
      </c>
      <c r="G284" s="4">
        <f t="shared" si="4"/>
        <v>7093</v>
      </c>
      <c r="I284" s="10"/>
    </row>
    <row r="285" spans="1:9" x14ac:dyDescent="0.25">
      <c r="A285" s="1" t="s">
        <v>1943</v>
      </c>
      <c r="B285" s="2">
        <v>1000</v>
      </c>
      <c r="C285" s="2">
        <v>642</v>
      </c>
      <c r="D285" s="2">
        <v>80</v>
      </c>
      <c r="E285" s="6">
        <v>100</v>
      </c>
      <c r="F285" s="3">
        <v>7091</v>
      </c>
      <c r="G285" s="4">
        <f t="shared" si="4"/>
        <v>7091</v>
      </c>
      <c r="I285" s="10"/>
    </row>
    <row r="286" spans="1:9" x14ac:dyDescent="0.25">
      <c r="A286" s="1" t="s">
        <v>1944</v>
      </c>
      <c r="B286" s="2">
        <v>1000</v>
      </c>
      <c r="C286" s="2">
        <v>83</v>
      </c>
      <c r="D286" s="2">
        <v>80</v>
      </c>
      <c r="E286" s="6">
        <v>100</v>
      </c>
      <c r="F286" s="3">
        <v>2025</v>
      </c>
      <c r="G286" s="4">
        <f t="shared" si="4"/>
        <v>2025</v>
      </c>
      <c r="I286" s="10"/>
    </row>
    <row r="287" spans="1:9" x14ac:dyDescent="0.25">
      <c r="A287" s="1" t="s">
        <v>1945</v>
      </c>
      <c r="B287" s="2">
        <v>1000</v>
      </c>
      <c r="C287" s="2">
        <v>169</v>
      </c>
      <c r="D287" s="2">
        <v>80</v>
      </c>
      <c r="E287" s="6">
        <v>100</v>
      </c>
      <c r="F287" s="3">
        <v>3329</v>
      </c>
      <c r="G287" s="4">
        <f t="shared" si="4"/>
        <v>3329</v>
      </c>
      <c r="I287" s="10"/>
    </row>
    <row r="288" spans="1:9" x14ac:dyDescent="0.25">
      <c r="A288" s="1" t="s">
        <v>1946</v>
      </c>
      <c r="B288" s="2">
        <v>1000</v>
      </c>
      <c r="C288" s="2">
        <v>328</v>
      </c>
      <c r="D288" s="2">
        <v>80</v>
      </c>
      <c r="E288" s="6">
        <v>100</v>
      </c>
      <c r="F288" s="3">
        <v>5331</v>
      </c>
      <c r="G288" s="4">
        <f t="shared" si="4"/>
        <v>5331</v>
      </c>
      <c r="I288" s="10"/>
    </row>
    <row r="289" spans="1:9" x14ac:dyDescent="0.25">
      <c r="A289" s="1" t="s">
        <v>1947</v>
      </c>
      <c r="B289" s="2">
        <v>1000</v>
      </c>
      <c r="C289" s="2">
        <v>377</v>
      </c>
      <c r="D289" s="2">
        <v>80</v>
      </c>
      <c r="E289" s="6">
        <v>100</v>
      </c>
      <c r="F289" s="3">
        <v>6138</v>
      </c>
      <c r="G289" s="4">
        <f t="shared" si="4"/>
        <v>6138</v>
      </c>
      <c r="I289" s="10"/>
    </row>
    <row r="290" spans="1:9" x14ac:dyDescent="0.25">
      <c r="A290" s="1" t="s">
        <v>1948</v>
      </c>
      <c r="B290" s="2">
        <v>1000</v>
      </c>
      <c r="C290" s="2">
        <v>1020</v>
      </c>
      <c r="D290" s="2">
        <v>80</v>
      </c>
      <c r="E290" s="6">
        <v>100</v>
      </c>
      <c r="F290" s="3">
        <v>14849</v>
      </c>
      <c r="G290" s="4">
        <f t="shared" si="4"/>
        <v>14849</v>
      </c>
      <c r="I290" s="10"/>
    </row>
    <row r="291" spans="1:9" x14ac:dyDescent="0.25">
      <c r="A291" s="1" t="s">
        <v>1949</v>
      </c>
      <c r="B291" s="2">
        <v>1000</v>
      </c>
      <c r="C291" s="2">
        <v>18</v>
      </c>
      <c r="D291" s="2">
        <v>90</v>
      </c>
      <c r="E291" s="6">
        <v>100</v>
      </c>
      <c r="F291" s="3">
        <v>1461</v>
      </c>
      <c r="G291" s="4">
        <f t="shared" si="4"/>
        <v>1461</v>
      </c>
      <c r="I291" s="10"/>
    </row>
    <row r="292" spans="1:9" x14ac:dyDescent="0.25">
      <c r="A292" s="1" t="s">
        <v>1950</v>
      </c>
      <c r="B292" s="2">
        <v>1000</v>
      </c>
      <c r="C292" s="2">
        <v>21</v>
      </c>
      <c r="D292" s="2">
        <v>90</v>
      </c>
      <c r="E292" s="6">
        <v>100</v>
      </c>
      <c r="F292" s="3">
        <v>1471</v>
      </c>
      <c r="G292" s="4">
        <f t="shared" si="4"/>
        <v>1471</v>
      </c>
      <c r="I292" s="10"/>
    </row>
    <row r="293" spans="1:9" x14ac:dyDescent="0.25">
      <c r="A293" s="1" t="s">
        <v>1951</v>
      </c>
      <c r="B293" s="2">
        <v>1000</v>
      </c>
      <c r="C293" s="2">
        <v>25</v>
      </c>
      <c r="D293" s="2">
        <v>90</v>
      </c>
      <c r="E293" s="6">
        <v>100</v>
      </c>
      <c r="F293" s="3">
        <v>1592</v>
      </c>
      <c r="G293" s="4">
        <f t="shared" si="4"/>
        <v>1592</v>
      </c>
      <c r="I293" s="10"/>
    </row>
    <row r="294" spans="1:9" x14ac:dyDescent="0.25">
      <c r="A294" s="1" t="s">
        <v>1952</v>
      </c>
      <c r="B294" s="2">
        <v>1000</v>
      </c>
      <c r="C294" s="2">
        <v>28</v>
      </c>
      <c r="D294" s="2">
        <v>90</v>
      </c>
      <c r="E294" s="6">
        <v>100</v>
      </c>
      <c r="F294" s="3">
        <v>1655</v>
      </c>
      <c r="G294" s="4">
        <f t="shared" si="4"/>
        <v>1655</v>
      </c>
      <c r="I294" s="10"/>
    </row>
    <row r="295" spans="1:9" x14ac:dyDescent="0.25">
      <c r="A295" s="1" t="s">
        <v>1953</v>
      </c>
      <c r="B295" s="2">
        <v>1000</v>
      </c>
      <c r="C295" s="2">
        <v>32</v>
      </c>
      <c r="D295" s="2">
        <v>90</v>
      </c>
      <c r="E295" s="6">
        <v>100</v>
      </c>
      <c r="F295" s="3">
        <v>1612</v>
      </c>
      <c r="G295" s="4">
        <f t="shared" si="4"/>
        <v>1612</v>
      </c>
      <c r="I295" s="10"/>
    </row>
    <row r="296" spans="1:9" x14ac:dyDescent="0.25">
      <c r="A296" s="1" t="s">
        <v>1954</v>
      </c>
      <c r="B296" s="2">
        <v>1000</v>
      </c>
      <c r="C296" s="2">
        <v>35</v>
      </c>
      <c r="D296" s="2">
        <v>90</v>
      </c>
      <c r="E296" s="6">
        <v>100</v>
      </c>
      <c r="F296" s="3">
        <v>1748</v>
      </c>
      <c r="G296" s="4">
        <f t="shared" si="4"/>
        <v>1748</v>
      </c>
      <c r="I296" s="10"/>
    </row>
    <row r="297" spans="1:9" x14ac:dyDescent="0.25">
      <c r="A297" s="1" t="s">
        <v>1955</v>
      </c>
      <c r="B297" s="2">
        <v>1000</v>
      </c>
      <c r="C297" s="2">
        <v>38</v>
      </c>
      <c r="D297" s="2">
        <v>90</v>
      </c>
      <c r="E297" s="6">
        <v>100</v>
      </c>
      <c r="F297" s="3">
        <v>1801</v>
      </c>
      <c r="G297" s="4">
        <f t="shared" si="4"/>
        <v>1801</v>
      </c>
      <c r="I297" s="10"/>
    </row>
    <row r="298" spans="1:9" x14ac:dyDescent="0.25">
      <c r="A298" s="1" t="s">
        <v>1956</v>
      </c>
      <c r="B298" s="2">
        <v>1000</v>
      </c>
      <c r="C298" s="2">
        <v>42</v>
      </c>
      <c r="D298" s="2">
        <v>90</v>
      </c>
      <c r="E298" s="6">
        <v>100</v>
      </c>
      <c r="F298" s="3">
        <v>1953</v>
      </c>
      <c r="G298" s="4">
        <f t="shared" si="4"/>
        <v>1953</v>
      </c>
      <c r="I298" s="10"/>
    </row>
    <row r="299" spans="1:9" x14ac:dyDescent="0.25">
      <c r="A299" s="1" t="s">
        <v>1957</v>
      </c>
      <c r="B299" s="2">
        <v>1000</v>
      </c>
      <c r="C299" s="2">
        <v>45</v>
      </c>
      <c r="D299" s="2">
        <v>90</v>
      </c>
      <c r="E299" s="6">
        <v>100</v>
      </c>
      <c r="F299" s="3">
        <v>1939</v>
      </c>
      <c r="G299" s="4">
        <f t="shared" si="4"/>
        <v>1939</v>
      </c>
      <c r="I299" s="10"/>
    </row>
    <row r="300" spans="1:9" x14ac:dyDescent="0.25">
      <c r="A300" s="1" t="s">
        <v>1958</v>
      </c>
      <c r="B300" s="2">
        <v>1000</v>
      </c>
      <c r="C300" s="2">
        <v>48</v>
      </c>
      <c r="D300" s="2">
        <v>90</v>
      </c>
      <c r="E300" s="6">
        <v>100</v>
      </c>
      <c r="F300" s="3">
        <v>2019</v>
      </c>
      <c r="G300" s="4">
        <f t="shared" si="4"/>
        <v>2019</v>
      </c>
      <c r="I300" s="10"/>
    </row>
    <row r="301" spans="1:9" x14ac:dyDescent="0.25">
      <c r="A301" s="1" t="s">
        <v>1959</v>
      </c>
      <c r="B301" s="2">
        <v>1000</v>
      </c>
      <c r="C301" s="2">
        <v>50</v>
      </c>
      <c r="D301" s="2">
        <v>90</v>
      </c>
      <c r="E301" s="6">
        <v>100</v>
      </c>
      <c r="F301" s="3">
        <v>1975</v>
      </c>
      <c r="G301" s="4">
        <f t="shared" si="4"/>
        <v>1975</v>
      </c>
      <c r="I301" s="10"/>
    </row>
    <row r="302" spans="1:9" x14ac:dyDescent="0.25">
      <c r="A302" s="1" t="s">
        <v>1960</v>
      </c>
      <c r="B302" s="2">
        <v>1000</v>
      </c>
      <c r="C302" s="2">
        <v>54</v>
      </c>
      <c r="D302" s="2">
        <v>90</v>
      </c>
      <c r="E302" s="6">
        <v>100</v>
      </c>
      <c r="F302" s="3">
        <v>1945</v>
      </c>
      <c r="G302" s="4">
        <f t="shared" si="4"/>
        <v>1945</v>
      </c>
      <c r="I302" s="10"/>
    </row>
    <row r="303" spans="1:9" x14ac:dyDescent="0.25">
      <c r="A303" s="1" t="s">
        <v>1961</v>
      </c>
      <c r="B303" s="2">
        <v>1000</v>
      </c>
      <c r="C303" s="2">
        <v>57</v>
      </c>
      <c r="D303" s="2">
        <v>90</v>
      </c>
      <c r="E303" s="6">
        <v>100</v>
      </c>
      <c r="F303" s="3">
        <v>2023</v>
      </c>
      <c r="G303" s="4">
        <f t="shared" si="4"/>
        <v>2023</v>
      </c>
      <c r="I303" s="10"/>
    </row>
    <row r="304" spans="1:9" x14ac:dyDescent="0.25">
      <c r="A304" s="1" t="s">
        <v>1962</v>
      </c>
      <c r="B304" s="2">
        <v>1000</v>
      </c>
      <c r="C304" s="2">
        <v>60</v>
      </c>
      <c r="D304" s="2">
        <v>90</v>
      </c>
      <c r="E304" s="6">
        <v>100</v>
      </c>
      <c r="F304" s="3">
        <v>1982</v>
      </c>
      <c r="G304" s="4">
        <f t="shared" si="4"/>
        <v>1982</v>
      </c>
      <c r="I304" s="10"/>
    </row>
    <row r="305" spans="1:9" x14ac:dyDescent="0.25">
      <c r="A305" s="1" t="s">
        <v>1963</v>
      </c>
      <c r="B305" s="2">
        <v>1000</v>
      </c>
      <c r="C305" s="2">
        <v>64</v>
      </c>
      <c r="D305" s="2">
        <v>90</v>
      </c>
      <c r="E305" s="6">
        <v>100</v>
      </c>
      <c r="F305" s="3">
        <v>2181</v>
      </c>
      <c r="G305" s="4">
        <f t="shared" si="4"/>
        <v>2181</v>
      </c>
      <c r="I305" s="10"/>
    </row>
    <row r="306" spans="1:9" x14ac:dyDescent="0.25">
      <c r="A306" s="1" t="s">
        <v>1964</v>
      </c>
      <c r="B306" s="2">
        <v>1000</v>
      </c>
      <c r="C306" s="2">
        <v>70</v>
      </c>
      <c r="D306" s="2">
        <v>90</v>
      </c>
      <c r="E306" s="6">
        <v>100</v>
      </c>
      <c r="F306" s="3">
        <v>2304</v>
      </c>
      <c r="G306" s="4">
        <f t="shared" si="4"/>
        <v>2304</v>
      </c>
      <c r="I306" s="10"/>
    </row>
    <row r="307" spans="1:9" x14ac:dyDescent="0.25">
      <c r="A307" s="1" t="s">
        <v>1965</v>
      </c>
      <c r="B307" s="2">
        <v>1000</v>
      </c>
      <c r="C307" s="2">
        <v>76</v>
      </c>
      <c r="D307" s="2">
        <v>90</v>
      </c>
      <c r="E307" s="6">
        <v>100</v>
      </c>
      <c r="F307" s="3">
        <v>2525</v>
      </c>
      <c r="G307" s="4">
        <f t="shared" si="4"/>
        <v>2525</v>
      </c>
      <c r="I307" s="10"/>
    </row>
    <row r="308" spans="1:9" x14ac:dyDescent="0.25">
      <c r="A308" s="1" t="s">
        <v>1966</v>
      </c>
      <c r="B308" s="2">
        <v>1000</v>
      </c>
      <c r="C308" s="2">
        <v>80</v>
      </c>
      <c r="D308" s="2">
        <v>90</v>
      </c>
      <c r="E308" s="6">
        <v>100</v>
      </c>
      <c r="F308" s="3">
        <v>2534</v>
      </c>
      <c r="G308" s="4">
        <f t="shared" si="4"/>
        <v>2534</v>
      </c>
      <c r="I308" s="10"/>
    </row>
    <row r="309" spans="1:9" x14ac:dyDescent="0.25">
      <c r="A309" s="1" t="s">
        <v>1967</v>
      </c>
      <c r="B309" s="2">
        <v>1000</v>
      </c>
      <c r="C309" s="2">
        <v>89</v>
      </c>
      <c r="D309" s="2">
        <v>90</v>
      </c>
      <c r="E309" s="6">
        <v>100</v>
      </c>
      <c r="F309" s="3">
        <v>2499</v>
      </c>
      <c r="G309" s="4">
        <f t="shared" si="4"/>
        <v>2499</v>
      </c>
      <c r="I309" s="10"/>
    </row>
    <row r="310" spans="1:9" x14ac:dyDescent="0.25">
      <c r="A310" s="1" t="s">
        <v>1968</v>
      </c>
      <c r="B310" s="2">
        <v>1000</v>
      </c>
      <c r="C310" s="2">
        <v>102</v>
      </c>
      <c r="D310" s="2">
        <v>90</v>
      </c>
      <c r="E310" s="6">
        <v>100</v>
      </c>
      <c r="F310" s="3">
        <v>3006</v>
      </c>
      <c r="G310" s="4">
        <f t="shared" si="4"/>
        <v>3006</v>
      </c>
      <c r="I310" s="10"/>
    </row>
    <row r="311" spans="1:9" x14ac:dyDescent="0.25">
      <c r="A311" s="1" t="s">
        <v>1969</v>
      </c>
      <c r="B311" s="2">
        <v>1000</v>
      </c>
      <c r="C311" s="2">
        <v>108</v>
      </c>
      <c r="D311" s="2">
        <v>90</v>
      </c>
      <c r="E311" s="6">
        <v>100</v>
      </c>
      <c r="F311" s="3">
        <v>2939</v>
      </c>
      <c r="G311" s="4">
        <f t="shared" si="4"/>
        <v>2939</v>
      </c>
      <c r="I311" s="10"/>
    </row>
    <row r="312" spans="1:9" x14ac:dyDescent="0.25">
      <c r="A312" s="1" t="s">
        <v>1970</v>
      </c>
      <c r="B312" s="2">
        <v>1000</v>
      </c>
      <c r="C312" s="2">
        <v>114</v>
      </c>
      <c r="D312" s="2">
        <v>90</v>
      </c>
      <c r="E312" s="6">
        <v>100</v>
      </c>
      <c r="F312" s="3">
        <v>2896</v>
      </c>
      <c r="G312" s="4">
        <f t="shared" si="4"/>
        <v>2896</v>
      </c>
      <c r="I312" s="10"/>
    </row>
    <row r="313" spans="1:9" x14ac:dyDescent="0.25">
      <c r="A313" s="1" t="s">
        <v>1971</v>
      </c>
      <c r="B313" s="2">
        <v>1000</v>
      </c>
      <c r="C313" s="2">
        <v>120</v>
      </c>
      <c r="D313" s="2">
        <v>90</v>
      </c>
      <c r="E313" s="6">
        <v>100</v>
      </c>
      <c r="F313" s="3">
        <v>2965</v>
      </c>
      <c r="G313" s="4">
        <f t="shared" si="4"/>
        <v>2965</v>
      </c>
      <c r="I313" s="10"/>
    </row>
    <row r="314" spans="1:9" x14ac:dyDescent="0.25">
      <c r="A314" s="1" t="s">
        <v>1972</v>
      </c>
      <c r="B314" s="2">
        <v>1000</v>
      </c>
      <c r="C314" s="2">
        <v>133</v>
      </c>
      <c r="D314" s="2">
        <v>90</v>
      </c>
      <c r="E314" s="6">
        <v>100</v>
      </c>
      <c r="F314" s="3">
        <v>3324</v>
      </c>
      <c r="G314" s="4">
        <f t="shared" si="4"/>
        <v>3324</v>
      </c>
      <c r="I314" s="10"/>
    </row>
    <row r="315" spans="1:9" x14ac:dyDescent="0.25">
      <c r="A315" s="1" t="s">
        <v>1973</v>
      </c>
      <c r="B315" s="2">
        <v>1000</v>
      </c>
      <c r="C315" s="2">
        <v>140</v>
      </c>
      <c r="D315" s="2">
        <v>90</v>
      </c>
      <c r="E315" s="6">
        <v>100</v>
      </c>
      <c r="F315" s="3">
        <v>2943</v>
      </c>
      <c r="G315" s="4">
        <f t="shared" si="4"/>
        <v>2943</v>
      </c>
      <c r="I315" s="10"/>
    </row>
    <row r="316" spans="1:9" x14ac:dyDescent="0.25">
      <c r="A316" s="1" t="s">
        <v>1974</v>
      </c>
      <c r="B316" s="2">
        <v>1000</v>
      </c>
      <c r="C316" s="2">
        <v>159</v>
      </c>
      <c r="D316" s="2">
        <v>90</v>
      </c>
      <c r="E316" s="6">
        <v>100</v>
      </c>
      <c r="F316" s="3">
        <v>3866</v>
      </c>
      <c r="G316" s="4">
        <f t="shared" si="4"/>
        <v>3866</v>
      </c>
      <c r="I316" s="10"/>
    </row>
    <row r="317" spans="1:9" x14ac:dyDescent="0.25">
      <c r="A317" s="1" t="s">
        <v>1975</v>
      </c>
      <c r="B317" s="2">
        <v>1000</v>
      </c>
      <c r="C317" s="2">
        <v>168</v>
      </c>
      <c r="D317" s="2">
        <v>90</v>
      </c>
      <c r="E317" s="6">
        <v>100</v>
      </c>
      <c r="F317" s="3">
        <v>3869</v>
      </c>
      <c r="G317" s="4">
        <f t="shared" si="4"/>
        <v>3869</v>
      </c>
      <c r="I317" s="10"/>
    </row>
    <row r="318" spans="1:9" x14ac:dyDescent="0.25">
      <c r="A318" s="1" t="s">
        <v>1976</v>
      </c>
      <c r="B318" s="2">
        <v>1000</v>
      </c>
      <c r="C318" s="2">
        <v>219</v>
      </c>
      <c r="D318" s="2">
        <v>90</v>
      </c>
      <c r="E318" s="6">
        <v>100</v>
      </c>
      <c r="F318" s="3">
        <v>4360</v>
      </c>
      <c r="G318" s="4">
        <f t="shared" si="4"/>
        <v>4360</v>
      </c>
      <c r="I318" s="10"/>
    </row>
    <row r="319" spans="1:9" x14ac:dyDescent="0.25">
      <c r="A319" s="1" t="s">
        <v>1977</v>
      </c>
      <c r="B319" s="2">
        <v>1000</v>
      </c>
      <c r="C319" s="2">
        <v>250</v>
      </c>
      <c r="D319" s="2">
        <v>90</v>
      </c>
      <c r="E319" s="6">
        <v>100</v>
      </c>
      <c r="F319" s="3">
        <v>4486</v>
      </c>
      <c r="G319" s="4">
        <f t="shared" si="4"/>
        <v>4486</v>
      </c>
      <c r="I319" s="10"/>
    </row>
    <row r="320" spans="1:9" x14ac:dyDescent="0.25">
      <c r="A320" s="1" t="s">
        <v>1978</v>
      </c>
      <c r="B320" s="2">
        <v>1000</v>
      </c>
      <c r="C320" s="2">
        <v>273</v>
      </c>
      <c r="D320" s="2">
        <v>90</v>
      </c>
      <c r="E320" s="6">
        <v>100</v>
      </c>
      <c r="F320" s="3">
        <v>5282</v>
      </c>
      <c r="G320" s="4">
        <f t="shared" si="4"/>
        <v>5282</v>
      </c>
      <c r="I320" s="10"/>
    </row>
    <row r="321" spans="1:9" x14ac:dyDescent="0.25">
      <c r="A321" s="1" t="s">
        <v>1979</v>
      </c>
      <c r="B321" s="2">
        <v>1000</v>
      </c>
      <c r="C321" s="2">
        <v>325</v>
      </c>
      <c r="D321" s="2">
        <v>90</v>
      </c>
      <c r="E321" s="6">
        <v>100</v>
      </c>
      <c r="F321" s="3">
        <v>5779</v>
      </c>
      <c r="G321" s="4">
        <f t="shared" si="4"/>
        <v>5779</v>
      </c>
      <c r="I321" s="10"/>
    </row>
    <row r="322" spans="1:9" x14ac:dyDescent="0.25">
      <c r="A322" s="1" t="s">
        <v>1980</v>
      </c>
      <c r="B322" s="2">
        <v>1000</v>
      </c>
      <c r="C322" s="2">
        <v>356</v>
      </c>
      <c r="D322" s="2">
        <v>90</v>
      </c>
      <c r="E322" s="6">
        <v>100</v>
      </c>
      <c r="F322" s="3">
        <v>6948</v>
      </c>
      <c r="G322" s="4">
        <f t="shared" si="4"/>
        <v>6948</v>
      </c>
      <c r="I322" s="10"/>
    </row>
    <row r="323" spans="1:9" x14ac:dyDescent="0.25">
      <c r="A323" s="1" t="s">
        <v>1981</v>
      </c>
      <c r="B323" s="2">
        <v>1000</v>
      </c>
      <c r="C323" s="2">
        <v>406</v>
      </c>
      <c r="D323" s="2">
        <v>90</v>
      </c>
      <c r="E323" s="6">
        <v>100</v>
      </c>
      <c r="F323" s="3">
        <v>6666</v>
      </c>
      <c r="G323" s="4">
        <f t="shared" si="4"/>
        <v>6666</v>
      </c>
      <c r="I323" s="10"/>
    </row>
    <row r="324" spans="1:9" x14ac:dyDescent="0.25">
      <c r="A324" s="1" t="s">
        <v>1982</v>
      </c>
      <c r="B324" s="2">
        <v>1000</v>
      </c>
      <c r="C324" s="2">
        <v>426</v>
      </c>
      <c r="D324" s="2">
        <v>90</v>
      </c>
      <c r="E324" s="6">
        <v>100</v>
      </c>
      <c r="F324" s="3">
        <v>7483</v>
      </c>
      <c r="G324" s="4">
        <f t="shared" si="4"/>
        <v>7483</v>
      </c>
      <c r="I324" s="10"/>
    </row>
    <row r="325" spans="1:9" x14ac:dyDescent="0.25">
      <c r="A325" s="1" t="s">
        <v>1983</v>
      </c>
      <c r="B325" s="2">
        <v>1000</v>
      </c>
      <c r="C325" s="2">
        <v>457</v>
      </c>
      <c r="D325" s="2">
        <v>90</v>
      </c>
      <c r="E325" s="6">
        <v>100</v>
      </c>
      <c r="F325" s="3">
        <v>8609</v>
      </c>
      <c r="G325" s="4">
        <f t="shared" ref="G325:G388" si="5">F325-(F325*$G$3)</f>
        <v>8609</v>
      </c>
      <c r="I325" s="10"/>
    </row>
    <row r="326" spans="1:9" x14ac:dyDescent="0.25">
      <c r="A326" s="1" t="s">
        <v>1984</v>
      </c>
      <c r="B326" s="2">
        <v>1000</v>
      </c>
      <c r="C326" s="2">
        <v>530</v>
      </c>
      <c r="D326" s="2">
        <v>90</v>
      </c>
      <c r="E326" s="6">
        <v>100</v>
      </c>
      <c r="F326" s="3">
        <v>8637</v>
      </c>
      <c r="G326" s="4">
        <f t="shared" si="5"/>
        <v>8637</v>
      </c>
      <c r="I326" s="10"/>
    </row>
    <row r="327" spans="1:9" x14ac:dyDescent="0.25">
      <c r="A327" s="1" t="s">
        <v>1985</v>
      </c>
      <c r="B327" s="2">
        <v>1000</v>
      </c>
      <c r="C327" s="2">
        <v>630</v>
      </c>
      <c r="D327" s="2">
        <v>90</v>
      </c>
      <c r="E327" s="6">
        <v>100</v>
      </c>
      <c r="F327" s="3">
        <v>11451</v>
      </c>
      <c r="G327" s="4">
        <f t="shared" si="5"/>
        <v>11451</v>
      </c>
      <c r="I327" s="10"/>
    </row>
    <row r="328" spans="1:9" x14ac:dyDescent="0.25">
      <c r="A328" s="1" t="s">
        <v>1986</v>
      </c>
      <c r="B328" s="2">
        <v>1000</v>
      </c>
      <c r="C328" s="2">
        <v>720</v>
      </c>
      <c r="D328" s="2">
        <v>90</v>
      </c>
      <c r="E328" s="6">
        <v>100</v>
      </c>
      <c r="F328" s="3">
        <v>10962</v>
      </c>
      <c r="G328" s="4">
        <f t="shared" si="5"/>
        <v>10962</v>
      </c>
      <c r="I328" s="10"/>
    </row>
    <row r="329" spans="1:9" x14ac:dyDescent="0.25">
      <c r="A329" s="1" t="s">
        <v>1987</v>
      </c>
      <c r="B329" s="2">
        <v>1000</v>
      </c>
      <c r="C329" s="2">
        <v>820</v>
      </c>
      <c r="D329" s="2">
        <v>90</v>
      </c>
      <c r="E329" s="6">
        <v>100</v>
      </c>
      <c r="F329" s="3">
        <v>12366</v>
      </c>
      <c r="G329" s="4">
        <f t="shared" si="5"/>
        <v>12366</v>
      </c>
      <c r="I329" s="10"/>
    </row>
    <row r="330" spans="1:9" x14ac:dyDescent="0.25">
      <c r="A330" s="1" t="s">
        <v>1988</v>
      </c>
      <c r="B330" s="2">
        <v>1000</v>
      </c>
      <c r="C330" s="2">
        <v>920</v>
      </c>
      <c r="D330" s="2">
        <v>90</v>
      </c>
      <c r="E330" s="6">
        <v>100</v>
      </c>
      <c r="F330" s="3">
        <v>14887</v>
      </c>
      <c r="G330" s="4">
        <f t="shared" si="5"/>
        <v>14887</v>
      </c>
      <c r="I330" s="10"/>
    </row>
    <row r="331" spans="1:9" x14ac:dyDescent="0.25">
      <c r="A331" s="1" t="s">
        <v>1989</v>
      </c>
      <c r="B331" s="2">
        <v>1000</v>
      </c>
      <c r="C331" s="2">
        <v>1020</v>
      </c>
      <c r="D331" s="2">
        <v>90</v>
      </c>
      <c r="E331" s="6">
        <v>100</v>
      </c>
      <c r="F331" s="3">
        <v>17142</v>
      </c>
      <c r="G331" s="4">
        <f t="shared" si="5"/>
        <v>17142</v>
      </c>
      <c r="I331" s="10"/>
    </row>
    <row r="332" spans="1:9" x14ac:dyDescent="0.25">
      <c r="A332" s="1" t="s">
        <v>1990</v>
      </c>
      <c r="B332" s="2">
        <v>1000</v>
      </c>
      <c r="C332" s="2">
        <v>18</v>
      </c>
      <c r="D332" s="2">
        <v>100</v>
      </c>
      <c r="E332" s="6">
        <v>100</v>
      </c>
      <c r="F332" s="3">
        <v>1745</v>
      </c>
      <c r="G332" s="4">
        <f t="shared" si="5"/>
        <v>1745</v>
      </c>
      <c r="I332" s="10"/>
    </row>
    <row r="333" spans="1:9" x14ac:dyDescent="0.25">
      <c r="A333" s="1" t="s">
        <v>1991</v>
      </c>
      <c r="B333" s="2">
        <v>1000</v>
      </c>
      <c r="C333" s="2">
        <v>21</v>
      </c>
      <c r="D333" s="2">
        <v>100</v>
      </c>
      <c r="E333" s="6">
        <v>100</v>
      </c>
      <c r="F333" s="3">
        <v>1764</v>
      </c>
      <c r="G333" s="4">
        <f t="shared" si="5"/>
        <v>1764</v>
      </c>
      <c r="I333" s="10"/>
    </row>
    <row r="334" spans="1:9" x14ac:dyDescent="0.25">
      <c r="A334" s="1" t="s">
        <v>1992</v>
      </c>
      <c r="B334" s="2">
        <v>1000</v>
      </c>
      <c r="C334" s="2">
        <v>25</v>
      </c>
      <c r="D334" s="2">
        <v>100</v>
      </c>
      <c r="E334" s="6">
        <v>100</v>
      </c>
      <c r="F334" s="3">
        <v>1751</v>
      </c>
      <c r="G334" s="4">
        <f t="shared" si="5"/>
        <v>1751</v>
      </c>
      <c r="I334" s="10"/>
    </row>
    <row r="335" spans="1:9" x14ac:dyDescent="0.25">
      <c r="A335" s="1" t="s">
        <v>1993</v>
      </c>
      <c r="B335" s="2">
        <v>1000</v>
      </c>
      <c r="C335" s="2">
        <v>28</v>
      </c>
      <c r="D335" s="2">
        <v>100</v>
      </c>
      <c r="E335" s="6">
        <v>100</v>
      </c>
      <c r="F335" s="3">
        <v>1835</v>
      </c>
      <c r="G335" s="4">
        <f t="shared" si="5"/>
        <v>1835</v>
      </c>
      <c r="I335" s="10"/>
    </row>
    <row r="336" spans="1:9" x14ac:dyDescent="0.25">
      <c r="A336" s="1" t="s">
        <v>1994</v>
      </c>
      <c r="B336" s="2">
        <v>1000</v>
      </c>
      <c r="C336" s="2">
        <v>32</v>
      </c>
      <c r="D336" s="2">
        <v>100</v>
      </c>
      <c r="E336" s="6">
        <v>100</v>
      </c>
      <c r="F336" s="3">
        <v>1769</v>
      </c>
      <c r="G336" s="4">
        <f t="shared" si="5"/>
        <v>1769</v>
      </c>
      <c r="I336" s="10"/>
    </row>
    <row r="337" spans="1:9" x14ac:dyDescent="0.25">
      <c r="A337" s="1" t="s">
        <v>1995</v>
      </c>
      <c r="B337" s="2">
        <v>1000</v>
      </c>
      <c r="C337" s="2">
        <v>35</v>
      </c>
      <c r="D337" s="2">
        <v>100</v>
      </c>
      <c r="E337" s="6">
        <v>100</v>
      </c>
      <c r="F337" s="3">
        <v>1757</v>
      </c>
      <c r="G337" s="4">
        <f t="shared" si="5"/>
        <v>1757</v>
      </c>
      <c r="I337" s="10"/>
    </row>
    <row r="338" spans="1:9" x14ac:dyDescent="0.25">
      <c r="A338" s="1" t="s">
        <v>1996</v>
      </c>
      <c r="B338" s="2">
        <v>1000</v>
      </c>
      <c r="C338" s="2">
        <v>38</v>
      </c>
      <c r="D338" s="2">
        <v>100</v>
      </c>
      <c r="E338" s="6">
        <v>100</v>
      </c>
      <c r="F338" s="3">
        <v>2023</v>
      </c>
      <c r="G338" s="4">
        <f t="shared" si="5"/>
        <v>2023</v>
      </c>
      <c r="I338" s="10"/>
    </row>
    <row r="339" spans="1:9" x14ac:dyDescent="0.25">
      <c r="A339" s="1" t="s">
        <v>1997</v>
      </c>
      <c r="B339" s="2">
        <v>1000</v>
      </c>
      <c r="C339" s="2">
        <v>42</v>
      </c>
      <c r="D339" s="2">
        <v>100</v>
      </c>
      <c r="E339" s="6">
        <v>100</v>
      </c>
      <c r="F339" s="3">
        <v>1972</v>
      </c>
      <c r="G339" s="4">
        <f t="shared" si="5"/>
        <v>1972</v>
      </c>
      <c r="I339" s="10"/>
    </row>
    <row r="340" spans="1:9" x14ac:dyDescent="0.25">
      <c r="A340" s="1" t="s">
        <v>1998</v>
      </c>
      <c r="B340" s="2">
        <v>1000</v>
      </c>
      <c r="C340" s="2">
        <v>45</v>
      </c>
      <c r="D340" s="2">
        <v>100</v>
      </c>
      <c r="E340" s="6">
        <v>100</v>
      </c>
      <c r="F340" s="3">
        <v>2175</v>
      </c>
      <c r="G340" s="4">
        <f t="shared" si="5"/>
        <v>2175</v>
      </c>
      <c r="I340" s="10"/>
    </row>
    <row r="341" spans="1:9" x14ac:dyDescent="0.25">
      <c r="A341" s="1" t="s">
        <v>1999</v>
      </c>
      <c r="B341" s="2">
        <v>1000</v>
      </c>
      <c r="C341" s="2">
        <v>48</v>
      </c>
      <c r="D341" s="2">
        <v>100</v>
      </c>
      <c r="E341" s="6">
        <v>100</v>
      </c>
      <c r="F341" s="3">
        <v>2257</v>
      </c>
      <c r="G341" s="4">
        <f t="shared" si="5"/>
        <v>2257</v>
      </c>
      <c r="I341" s="10"/>
    </row>
    <row r="342" spans="1:9" x14ac:dyDescent="0.25">
      <c r="A342" s="1" t="s">
        <v>2000</v>
      </c>
      <c r="B342" s="2">
        <v>1000</v>
      </c>
      <c r="C342" s="2">
        <v>50</v>
      </c>
      <c r="D342" s="2">
        <v>100</v>
      </c>
      <c r="E342" s="6">
        <v>100</v>
      </c>
      <c r="F342" s="3">
        <v>2235</v>
      </c>
      <c r="G342" s="4">
        <f t="shared" si="5"/>
        <v>2235</v>
      </c>
      <c r="I342" s="10"/>
    </row>
    <row r="343" spans="1:9" x14ac:dyDescent="0.25">
      <c r="A343" s="1" t="s">
        <v>2001</v>
      </c>
      <c r="B343" s="2">
        <v>1000</v>
      </c>
      <c r="C343" s="2">
        <v>54</v>
      </c>
      <c r="D343" s="2">
        <v>100</v>
      </c>
      <c r="E343" s="6">
        <v>100</v>
      </c>
      <c r="F343" s="3">
        <v>2485</v>
      </c>
      <c r="G343" s="4">
        <f t="shared" si="5"/>
        <v>2485</v>
      </c>
      <c r="I343" s="10"/>
    </row>
    <row r="344" spans="1:9" x14ac:dyDescent="0.25">
      <c r="A344" s="1" t="s">
        <v>2002</v>
      </c>
      <c r="B344" s="2">
        <v>1000</v>
      </c>
      <c r="C344" s="2">
        <v>57</v>
      </c>
      <c r="D344" s="2">
        <v>100</v>
      </c>
      <c r="E344" s="6">
        <v>100</v>
      </c>
      <c r="F344" s="3">
        <v>2574</v>
      </c>
      <c r="G344" s="4">
        <f t="shared" si="5"/>
        <v>2574</v>
      </c>
      <c r="I344" s="10"/>
    </row>
    <row r="345" spans="1:9" x14ac:dyDescent="0.25">
      <c r="A345" s="1" t="s">
        <v>2003</v>
      </c>
      <c r="B345" s="2">
        <v>1000</v>
      </c>
      <c r="C345" s="2">
        <v>60</v>
      </c>
      <c r="D345" s="2">
        <v>100</v>
      </c>
      <c r="E345" s="6">
        <v>100</v>
      </c>
      <c r="F345" s="3">
        <v>2544</v>
      </c>
      <c r="G345" s="4">
        <f t="shared" si="5"/>
        <v>2544</v>
      </c>
      <c r="I345" s="10"/>
    </row>
    <row r="346" spans="1:9" x14ac:dyDescent="0.25">
      <c r="A346" s="1" t="s">
        <v>2004</v>
      </c>
      <c r="B346" s="2">
        <v>1000</v>
      </c>
      <c r="C346" s="2">
        <v>64</v>
      </c>
      <c r="D346" s="2">
        <v>100</v>
      </c>
      <c r="E346" s="6">
        <v>100</v>
      </c>
      <c r="F346" s="3">
        <v>2493</v>
      </c>
      <c r="G346" s="4">
        <f t="shared" si="5"/>
        <v>2493</v>
      </c>
      <c r="I346" s="10"/>
    </row>
    <row r="347" spans="1:9" x14ac:dyDescent="0.25">
      <c r="A347" s="1" t="s">
        <v>2005</v>
      </c>
      <c r="B347" s="2">
        <v>1000</v>
      </c>
      <c r="C347" s="2">
        <v>70</v>
      </c>
      <c r="D347" s="2">
        <v>100</v>
      </c>
      <c r="E347" s="6">
        <v>100</v>
      </c>
      <c r="F347" s="3">
        <v>2607</v>
      </c>
      <c r="G347" s="4">
        <f t="shared" si="5"/>
        <v>2607</v>
      </c>
      <c r="I347" s="10"/>
    </row>
    <row r="348" spans="1:9" x14ac:dyDescent="0.25">
      <c r="A348" s="1" t="s">
        <v>2006</v>
      </c>
      <c r="B348" s="2">
        <v>1000</v>
      </c>
      <c r="C348" s="2">
        <v>76</v>
      </c>
      <c r="D348" s="2">
        <v>100</v>
      </c>
      <c r="E348" s="6">
        <v>100</v>
      </c>
      <c r="F348" s="3">
        <v>2562</v>
      </c>
      <c r="G348" s="4">
        <f t="shared" si="5"/>
        <v>2562</v>
      </c>
      <c r="I348" s="10"/>
    </row>
    <row r="349" spans="1:9" x14ac:dyDescent="0.25">
      <c r="A349" s="1" t="s">
        <v>2007</v>
      </c>
      <c r="B349" s="2">
        <v>1000</v>
      </c>
      <c r="C349" s="2">
        <v>80</v>
      </c>
      <c r="D349" s="2">
        <v>100</v>
      </c>
      <c r="E349" s="6">
        <v>100</v>
      </c>
      <c r="F349" s="3">
        <v>2958</v>
      </c>
      <c r="G349" s="4">
        <f t="shared" si="5"/>
        <v>2958</v>
      </c>
      <c r="I349" s="10"/>
    </row>
    <row r="350" spans="1:9" x14ac:dyDescent="0.25">
      <c r="A350" s="1" t="s">
        <v>2008</v>
      </c>
      <c r="B350" s="2">
        <v>1000</v>
      </c>
      <c r="C350" s="2">
        <v>89</v>
      </c>
      <c r="D350" s="2">
        <v>100</v>
      </c>
      <c r="E350" s="6">
        <v>100</v>
      </c>
      <c r="F350" s="3">
        <v>2900</v>
      </c>
      <c r="G350" s="4">
        <f t="shared" si="5"/>
        <v>2900</v>
      </c>
      <c r="I350" s="10"/>
    </row>
    <row r="351" spans="1:9" x14ac:dyDescent="0.25">
      <c r="A351" s="1" t="s">
        <v>2009</v>
      </c>
      <c r="B351" s="2">
        <v>1000</v>
      </c>
      <c r="C351" s="2">
        <v>102</v>
      </c>
      <c r="D351" s="2">
        <v>100</v>
      </c>
      <c r="E351" s="6">
        <v>100</v>
      </c>
      <c r="F351" s="3">
        <v>3058</v>
      </c>
      <c r="G351" s="4">
        <f t="shared" si="5"/>
        <v>3058</v>
      </c>
      <c r="I351" s="10"/>
    </row>
    <row r="352" spans="1:9" x14ac:dyDescent="0.25">
      <c r="A352" s="1" t="s">
        <v>2010</v>
      </c>
      <c r="B352" s="2">
        <v>1000</v>
      </c>
      <c r="C352" s="2">
        <v>108</v>
      </c>
      <c r="D352" s="2">
        <v>100</v>
      </c>
      <c r="E352" s="6">
        <v>100</v>
      </c>
      <c r="F352" s="3">
        <v>3497</v>
      </c>
      <c r="G352" s="4">
        <f t="shared" si="5"/>
        <v>3497</v>
      </c>
      <c r="I352" s="10"/>
    </row>
    <row r="353" spans="1:9" x14ac:dyDescent="0.25">
      <c r="A353" s="1" t="s">
        <v>2011</v>
      </c>
      <c r="B353" s="2">
        <v>1000</v>
      </c>
      <c r="C353" s="2">
        <v>114</v>
      </c>
      <c r="D353" s="2">
        <v>100</v>
      </c>
      <c r="E353" s="6">
        <v>100</v>
      </c>
      <c r="F353" s="3">
        <v>3468</v>
      </c>
      <c r="G353" s="4">
        <f t="shared" si="5"/>
        <v>3468</v>
      </c>
      <c r="I353" s="10"/>
    </row>
    <row r="354" spans="1:9" x14ac:dyDescent="0.25">
      <c r="A354" s="1" t="s">
        <v>2012</v>
      </c>
      <c r="B354" s="2">
        <v>1000</v>
      </c>
      <c r="C354" s="2">
        <v>120</v>
      </c>
      <c r="D354" s="2">
        <v>100</v>
      </c>
      <c r="E354" s="6">
        <v>100</v>
      </c>
      <c r="F354" s="3">
        <v>4446</v>
      </c>
      <c r="G354" s="4">
        <f t="shared" si="5"/>
        <v>4446</v>
      </c>
      <c r="I354" s="10"/>
    </row>
    <row r="355" spans="1:9" x14ac:dyDescent="0.25">
      <c r="A355" s="1" t="s">
        <v>2013</v>
      </c>
      <c r="B355" s="2">
        <v>1000</v>
      </c>
      <c r="C355" s="2">
        <v>133</v>
      </c>
      <c r="D355" s="2">
        <v>100</v>
      </c>
      <c r="E355" s="6">
        <v>100</v>
      </c>
      <c r="F355" s="3">
        <v>3790</v>
      </c>
      <c r="G355" s="4">
        <f t="shared" si="5"/>
        <v>3790</v>
      </c>
      <c r="I355" s="10"/>
    </row>
    <row r="356" spans="1:9" x14ac:dyDescent="0.25">
      <c r="A356" s="1" t="s">
        <v>2014</v>
      </c>
      <c r="B356" s="2">
        <v>1000</v>
      </c>
      <c r="C356" s="2">
        <v>140</v>
      </c>
      <c r="D356" s="2">
        <v>100</v>
      </c>
      <c r="E356" s="6">
        <v>100</v>
      </c>
      <c r="F356" s="3">
        <v>3744</v>
      </c>
      <c r="G356" s="4">
        <f t="shared" si="5"/>
        <v>3744</v>
      </c>
      <c r="I356" s="10"/>
    </row>
    <row r="357" spans="1:9" x14ac:dyDescent="0.25">
      <c r="A357" s="1" t="s">
        <v>2015</v>
      </c>
      <c r="B357" s="2">
        <v>1000</v>
      </c>
      <c r="C357" s="2">
        <v>159</v>
      </c>
      <c r="D357" s="2">
        <v>100</v>
      </c>
      <c r="E357" s="6">
        <v>100</v>
      </c>
      <c r="F357" s="3">
        <v>3724</v>
      </c>
      <c r="G357" s="4">
        <f t="shared" si="5"/>
        <v>3724</v>
      </c>
      <c r="I357" s="10"/>
    </row>
    <row r="358" spans="1:9" x14ac:dyDescent="0.25">
      <c r="A358" s="1" t="s">
        <v>2016</v>
      </c>
      <c r="B358" s="2">
        <v>1000</v>
      </c>
      <c r="C358" s="2">
        <v>168</v>
      </c>
      <c r="D358" s="2">
        <v>100</v>
      </c>
      <c r="E358" s="6">
        <v>100</v>
      </c>
      <c r="F358" s="3">
        <v>3877</v>
      </c>
      <c r="G358" s="4">
        <f t="shared" si="5"/>
        <v>3877</v>
      </c>
      <c r="I358" s="10"/>
    </row>
    <row r="359" spans="1:9" x14ac:dyDescent="0.25">
      <c r="A359" s="1" t="s">
        <v>2017</v>
      </c>
      <c r="B359" s="2">
        <v>1000</v>
      </c>
      <c r="C359" s="2">
        <v>219</v>
      </c>
      <c r="D359" s="2">
        <v>100</v>
      </c>
      <c r="E359" s="6">
        <v>100</v>
      </c>
      <c r="F359" s="3">
        <v>4389</v>
      </c>
      <c r="G359" s="4">
        <f t="shared" si="5"/>
        <v>4389</v>
      </c>
      <c r="I359" s="10"/>
    </row>
    <row r="360" spans="1:9" x14ac:dyDescent="0.25">
      <c r="A360" s="1" t="s">
        <v>2018</v>
      </c>
      <c r="B360" s="2">
        <v>1000</v>
      </c>
      <c r="C360" s="2">
        <v>250</v>
      </c>
      <c r="D360" s="2">
        <v>100</v>
      </c>
      <c r="E360" s="6">
        <v>100</v>
      </c>
      <c r="F360" s="3">
        <v>5378</v>
      </c>
      <c r="G360" s="4">
        <f t="shared" si="5"/>
        <v>5378</v>
      </c>
      <c r="I360" s="10"/>
    </row>
    <row r="361" spans="1:9" x14ac:dyDescent="0.25">
      <c r="A361" s="1" t="s">
        <v>2019</v>
      </c>
      <c r="B361" s="2">
        <v>1000</v>
      </c>
      <c r="C361" s="2">
        <v>273</v>
      </c>
      <c r="D361" s="2">
        <v>100</v>
      </c>
      <c r="E361" s="6">
        <v>100</v>
      </c>
      <c r="F361" s="3">
        <v>5819</v>
      </c>
      <c r="G361" s="4">
        <f t="shared" si="5"/>
        <v>5819</v>
      </c>
      <c r="I361" s="10"/>
    </row>
    <row r="362" spans="1:9" x14ac:dyDescent="0.25">
      <c r="A362" s="1" t="s">
        <v>2020</v>
      </c>
      <c r="B362" s="2">
        <v>1000</v>
      </c>
      <c r="C362" s="2">
        <v>325</v>
      </c>
      <c r="D362" s="2">
        <v>100</v>
      </c>
      <c r="E362" s="6">
        <v>100</v>
      </c>
      <c r="F362" s="3">
        <v>5786</v>
      </c>
      <c r="G362" s="4">
        <f t="shared" si="5"/>
        <v>5786</v>
      </c>
      <c r="I362" s="10"/>
    </row>
    <row r="363" spans="1:9" x14ac:dyDescent="0.25">
      <c r="A363" s="1" t="s">
        <v>2021</v>
      </c>
      <c r="B363" s="2">
        <v>1000</v>
      </c>
      <c r="C363" s="2">
        <v>356</v>
      </c>
      <c r="D363" s="2">
        <v>100</v>
      </c>
      <c r="E363" s="6">
        <v>100</v>
      </c>
      <c r="F363" s="3">
        <v>6955</v>
      </c>
      <c r="G363" s="4">
        <f t="shared" si="5"/>
        <v>6955</v>
      </c>
      <c r="I363" s="10"/>
    </row>
    <row r="364" spans="1:9" x14ac:dyDescent="0.25">
      <c r="A364" s="1" t="s">
        <v>2022</v>
      </c>
      <c r="B364" s="2">
        <v>1000</v>
      </c>
      <c r="C364" s="2">
        <v>406</v>
      </c>
      <c r="D364" s="2">
        <v>100</v>
      </c>
      <c r="E364" s="6">
        <v>100</v>
      </c>
      <c r="F364" s="3">
        <v>8782</v>
      </c>
      <c r="G364" s="4">
        <f t="shared" si="5"/>
        <v>8782</v>
      </c>
      <c r="I364" s="10"/>
    </row>
    <row r="365" spans="1:9" x14ac:dyDescent="0.25">
      <c r="A365" s="1" t="s">
        <v>2023</v>
      </c>
      <c r="B365" s="2">
        <v>1000</v>
      </c>
      <c r="C365" s="2">
        <v>426</v>
      </c>
      <c r="D365" s="2">
        <v>100</v>
      </c>
      <c r="E365" s="6">
        <v>100</v>
      </c>
      <c r="F365" s="3">
        <v>8632</v>
      </c>
      <c r="G365" s="4">
        <f t="shared" si="5"/>
        <v>8632</v>
      </c>
      <c r="I365" s="10"/>
    </row>
    <row r="366" spans="1:9" x14ac:dyDescent="0.25">
      <c r="A366" s="1" t="s">
        <v>2024</v>
      </c>
      <c r="B366" s="2">
        <v>1000</v>
      </c>
      <c r="C366" s="2">
        <v>457</v>
      </c>
      <c r="D366" s="2">
        <v>100</v>
      </c>
      <c r="E366" s="6">
        <v>100</v>
      </c>
      <c r="F366" s="3">
        <v>8616</v>
      </c>
      <c r="G366" s="4">
        <f t="shared" si="5"/>
        <v>8616</v>
      </c>
      <c r="I366" s="10"/>
    </row>
    <row r="367" spans="1:9" x14ac:dyDescent="0.25">
      <c r="A367" s="1" t="s">
        <v>2025</v>
      </c>
      <c r="B367" s="2">
        <v>1000</v>
      </c>
      <c r="C367" s="2">
        <v>530</v>
      </c>
      <c r="D367" s="2">
        <v>100</v>
      </c>
      <c r="E367" s="6">
        <v>100</v>
      </c>
      <c r="F367" s="3">
        <v>9826</v>
      </c>
      <c r="G367" s="4">
        <f t="shared" si="5"/>
        <v>9826</v>
      </c>
      <c r="I367" s="10"/>
    </row>
    <row r="368" spans="1:9" x14ac:dyDescent="0.25">
      <c r="A368" s="1" t="s">
        <v>2026</v>
      </c>
      <c r="B368" s="2">
        <v>1000</v>
      </c>
      <c r="C368" s="2">
        <v>630</v>
      </c>
      <c r="D368" s="2">
        <v>100</v>
      </c>
      <c r="E368" s="6">
        <v>100</v>
      </c>
      <c r="F368" s="3">
        <v>11458</v>
      </c>
      <c r="G368" s="4">
        <f t="shared" si="5"/>
        <v>11458</v>
      </c>
      <c r="I368" s="10"/>
    </row>
    <row r="369" spans="1:9" x14ac:dyDescent="0.25">
      <c r="A369" s="1" t="s">
        <v>2027</v>
      </c>
      <c r="B369" s="2">
        <v>1000</v>
      </c>
      <c r="C369" s="2">
        <v>762</v>
      </c>
      <c r="D369" s="2">
        <v>100</v>
      </c>
      <c r="E369" s="6">
        <v>100</v>
      </c>
      <c r="F369" s="3">
        <v>17005</v>
      </c>
      <c r="G369" s="4">
        <f t="shared" si="5"/>
        <v>17005</v>
      </c>
      <c r="I369" s="10"/>
    </row>
    <row r="370" spans="1:9" x14ac:dyDescent="0.25">
      <c r="A370" s="1" t="s">
        <v>2028</v>
      </c>
      <c r="B370" s="2">
        <v>1000</v>
      </c>
      <c r="C370" s="2">
        <v>820</v>
      </c>
      <c r="D370" s="2">
        <v>100</v>
      </c>
      <c r="E370" s="6">
        <v>100</v>
      </c>
      <c r="F370" s="3">
        <v>14385</v>
      </c>
      <c r="G370" s="4">
        <f t="shared" si="5"/>
        <v>14385</v>
      </c>
      <c r="I370" s="10"/>
    </row>
    <row r="371" spans="1:9" x14ac:dyDescent="0.25">
      <c r="A371" s="1" t="s">
        <v>2029</v>
      </c>
      <c r="B371" s="2">
        <v>1000</v>
      </c>
      <c r="C371" s="2">
        <v>920</v>
      </c>
      <c r="D371" s="2">
        <v>100</v>
      </c>
      <c r="E371" s="6">
        <v>100</v>
      </c>
      <c r="F371" s="3">
        <v>17112</v>
      </c>
      <c r="G371" s="4">
        <f t="shared" si="5"/>
        <v>17112</v>
      </c>
      <c r="I371" s="10"/>
    </row>
    <row r="372" spans="1:9" x14ac:dyDescent="0.25">
      <c r="A372" s="1" t="s">
        <v>2030</v>
      </c>
      <c r="B372" s="2">
        <v>1000</v>
      </c>
      <c r="C372" s="2">
        <v>1020</v>
      </c>
      <c r="D372" s="2">
        <v>100</v>
      </c>
      <c r="E372" s="6">
        <v>100</v>
      </c>
      <c r="F372" s="3">
        <v>20444</v>
      </c>
      <c r="G372" s="4">
        <f t="shared" si="5"/>
        <v>20444</v>
      </c>
      <c r="I372" s="10"/>
    </row>
    <row r="373" spans="1:9" x14ac:dyDescent="0.25">
      <c r="A373" s="1" t="s">
        <v>2031</v>
      </c>
      <c r="B373" s="2">
        <v>1000</v>
      </c>
      <c r="C373" s="2">
        <v>169</v>
      </c>
      <c r="D373" s="2">
        <v>100</v>
      </c>
      <c r="E373" s="6">
        <v>100</v>
      </c>
      <c r="F373" s="3">
        <v>3878</v>
      </c>
      <c r="G373" s="4">
        <f t="shared" si="5"/>
        <v>3878</v>
      </c>
      <c r="I373" s="10"/>
    </row>
    <row r="374" spans="1:9" x14ac:dyDescent="0.25">
      <c r="A374" s="1" t="s">
        <v>2032</v>
      </c>
      <c r="B374" s="2">
        <v>1000</v>
      </c>
      <c r="C374" s="2">
        <v>230</v>
      </c>
      <c r="D374" s="2">
        <v>100</v>
      </c>
      <c r="E374" s="6">
        <v>100</v>
      </c>
      <c r="F374" s="3">
        <v>5333</v>
      </c>
      <c r="G374" s="4">
        <f t="shared" si="5"/>
        <v>5333</v>
      </c>
      <c r="I374" s="10"/>
    </row>
    <row r="375" spans="1:9" x14ac:dyDescent="0.25">
      <c r="A375" s="1" t="s">
        <v>2033</v>
      </c>
      <c r="B375" s="2">
        <v>1000</v>
      </c>
      <c r="C375" s="2">
        <v>1420</v>
      </c>
      <c r="D375" s="2">
        <v>100</v>
      </c>
      <c r="E375" s="6">
        <v>100</v>
      </c>
      <c r="F375" s="3">
        <v>26019</v>
      </c>
      <c r="G375" s="4">
        <f t="shared" si="5"/>
        <v>26019</v>
      </c>
      <c r="I375" s="10"/>
    </row>
    <row r="376" spans="1:9" x14ac:dyDescent="0.25">
      <c r="A376" s="1" t="s">
        <v>2034</v>
      </c>
      <c r="B376" s="2">
        <v>1000</v>
      </c>
      <c r="C376" s="2">
        <v>610</v>
      </c>
      <c r="D376" s="2">
        <v>100</v>
      </c>
      <c r="E376" s="6">
        <v>100</v>
      </c>
      <c r="F376" s="3">
        <v>11905</v>
      </c>
      <c r="G376" s="4">
        <f t="shared" si="5"/>
        <v>11905</v>
      </c>
      <c r="I376" s="10"/>
    </row>
    <row r="377" spans="1:9" x14ac:dyDescent="0.25">
      <c r="A377" s="1" t="s">
        <v>2035</v>
      </c>
      <c r="B377" s="2">
        <v>1000</v>
      </c>
      <c r="C377" s="2">
        <v>508</v>
      </c>
      <c r="D377" s="2">
        <v>100</v>
      </c>
      <c r="E377" s="6">
        <v>100</v>
      </c>
      <c r="F377" s="3">
        <v>8765</v>
      </c>
      <c r="G377" s="4">
        <f t="shared" si="5"/>
        <v>8765</v>
      </c>
      <c r="I377" s="10"/>
    </row>
    <row r="378" spans="1:9" x14ac:dyDescent="0.25">
      <c r="A378" s="1" t="s">
        <v>2036</v>
      </c>
      <c r="B378" s="2">
        <v>1000</v>
      </c>
      <c r="C378" s="2">
        <v>219</v>
      </c>
      <c r="D378" s="2">
        <v>110</v>
      </c>
      <c r="E378" s="6">
        <v>100</v>
      </c>
      <c r="F378" s="3">
        <v>5776</v>
      </c>
      <c r="G378" s="4">
        <f t="shared" si="5"/>
        <v>5776</v>
      </c>
      <c r="I378" s="10"/>
    </row>
    <row r="379" spans="1:9" x14ac:dyDescent="0.25">
      <c r="A379" s="1" t="s">
        <v>2037</v>
      </c>
      <c r="B379" s="2">
        <v>1000</v>
      </c>
      <c r="C379" s="2">
        <v>76</v>
      </c>
      <c r="D379" s="2">
        <v>110</v>
      </c>
      <c r="E379" s="6">
        <v>100</v>
      </c>
      <c r="F379" s="3">
        <v>3999</v>
      </c>
      <c r="G379" s="4">
        <f t="shared" si="5"/>
        <v>3999</v>
      </c>
      <c r="I379" s="10"/>
    </row>
    <row r="380" spans="1:9" x14ac:dyDescent="0.25">
      <c r="A380" s="1" t="s">
        <v>2038</v>
      </c>
      <c r="B380" s="2">
        <v>1000</v>
      </c>
      <c r="C380" s="2">
        <v>630</v>
      </c>
      <c r="D380" s="2">
        <v>110</v>
      </c>
      <c r="E380" s="6">
        <v>100</v>
      </c>
      <c r="F380" s="3">
        <v>11689</v>
      </c>
      <c r="G380" s="4">
        <f t="shared" si="5"/>
        <v>11689</v>
      </c>
      <c r="I380" s="10"/>
    </row>
    <row r="381" spans="1:9" x14ac:dyDescent="0.25">
      <c r="A381" s="1" t="s">
        <v>2039</v>
      </c>
      <c r="B381" s="2">
        <v>1000</v>
      </c>
      <c r="C381" s="2">
        <v>45</v>
      </c>
      <c r="D381" s="2">
        <v>120</v>
      </c>
      <c r="E381" s="6">
        <v>100</v>
      </c>
      <c r="F381" s="3">
        <v>2888</v>
      </c>
      <c r="G381" s="4">
        <f t="shared" si="5"/>
        <v>2888</v>
      </c>
      <c r="I381" s="10"/>
    </row>
    <row r="382" spans="1:9" x14ac:dyDescent="0.25">
      <c r="A382" s="1" t="s">
        <v>2040</v>
      </c>
      <c r="B382" s="2">
        <v>1000</v>
      </c>
      <c r="C382" s="2">
        <v>57</v>
      </c>
      <c r="D382" s="2">
        <v>120</v>
      </c>
      <c r="E382" s="6">
        <v>100</v>
      </c>
      <c r="F382" s="3">
        <v>3057</v>
      </c>
      <c r="G382" s="4">
        <f t="shared" si="5"/>
        <v>3057</v>
      </c>
      <c r="I382" s="10"/>
    </row>
    <row r="383" spans="1:9" x14ac:dyDescent="0.25">
      <c r="A383" s="1" t="s">
        <v>2041</v>
      </c>
      <c r="B383" s="2">
        <v>1000</v>
      </c>
      <c r="C383" s="2">
        <v>76</v>
      </c>
      <c r="D383" s="2">
        <v>120</v>
      </c>
      <c r="E383" s="6">
        <v>100</v>
      </c>
      <c r="F383" s="3">
        <v>3764</v>
      </c>
      <c r="G383" s="4">
        <f t="shared" si="5"/>
        <v>3764</v>
      </c>
      <c r="I383" s="10"/>
    </row>
    <row r="384" spans="1:9" x14ac:dyDescent="0.25">
      <c r="A384" s="1" t="s">
        <v>2042</v>
      </c>
      <c r="B384" s="2">
        <v>1000</v>
      </c>
      <c r="C384" s="2">
        <v>89</v>
      </c>
      <c r="D384" s="2">
        <v>120</v>
      </c>
      <c r="E384" s="6">
        <v>100</v>
      </c>
      <c r="F384" s="3">
        <v>3724</v>
      </c>
      <c r="G384" s="4">
        <f t="shared" si="5"/>
        <v>3724</v>
      </c>
      <c r="I384" s="10"/>
    </row>
    <row r="385" spans="1:9" x14ac:dyDescent="0.25">
      <c r="A385" s="1" t="s">
        <v>2043</v>
      </c>
      <c r="B385" s="2">
        <v>1000</v>
      </c>
      <c r="C385" s="2">
        <v>108</v>
      </c>
      <c r="D385" s="2">
        <v>120</v>
      </c>
      <c r="E385" s="6">
        <v>100</v>
      </c>
      <c r="F385" s="3">
        <v>4363</v>
      </c>
      <c r="G385" s="4">
        <f t="shared" si="5"/>
        <v>4363</v>
      </c>
      <c r="I385" s="10"/>
    </row>
    <row r="386" spans="1:9" x14ac:dyDescent="0.25">
      <c r="A386" s="1" t="s">
        <v>2044</v>
      </c>
      <c r="B386" s="2">
        <v>1000</v>
      </c>
      <c r="C386" s="2">
        <v>133</v>
      </c>
      <c r="D386" s="2">
        <v>120</v>
      </c>
      <c r="E386" s="6">
        <v>100</v>
      </c>
      <c r="F386" s="3">
        <v>4465</v>
      </c>
      <c r="G386" s="4">
        <f t="shared" si="5"/>
        <v>4465</v>
      </c>
      <c r="I386" s="10"/>
    </row>
    <row r="387" spans="1:9" x14ac:dyDescent="0.25">
      <c r="A387" s="1" t="s">
        <v>2045</v>
      </c>
      <c r="B387" s="2">
        <v>1000</v>
      </c>
      <c r="C387" s="2">
        <v>168</v>
      </c>
      <c r="D387" s="2">
        <v>120</v>
      </c>
      <c r="E387" s="6">
        <v>100</v>
      </c>
      <c r="F387" s="3">
        <v>4478</v>
      </c>
      <c r="G387" s="4">
        <f t="shared" si="5"/>
        <v>4478</v>
      </c>
      <c r="I387" s="10"/>
    </row>
    <row r="388" spans="1:9" x14ac:dyDescent="0.25">
      <c r="A388" s="1" t="s">
        <v>2046</v>
      </c>
      <c r="B388" s="2">
        <v>1000</v>
      </c>
      <c r="C388" s="2">
        <v>406</v>
      </c>
      <c r="D388" s="2">
        <v>120</v>
      </c>
      <c r="E388" s="6">
        <v>100</v>
      </c>
      <c r="F388" s="3">
        <v>11612</v>
      </c>
      <c r="G388" s="4">
        <f t="shared" si="5"/>
        <v>11612</v>
      </c>
      <c r="I388" s="10"/>
    </row>
    <row r="389" spans="1:9" x14ac:dyDescent="0.25">
      <c r="A389" s="1" t="s">
        <v>2047</v>
      </c>
      <c r="B389" s="2">
        <v>1000</v>
      </c>
      <c r="C389" s="2">
        <v>508</v>
      </c>
      <c r="D389" s="2">
        <v>120</v>
      </c>
      <c r="E389" s="6">
        <v>100</v>
      </c>
      <c r="F389" s="3">
        <v>10463</v>
      </c>
      <c r="G389" s="4">
        <f t="shared" ref="G389:G424" si="6">F389-(F389*$G$3)</f>
        <v>10463</v>
      </c>
      <c r="I389" s="10"/>
    </row>
    <row r="390" spans="1:9" x14ac:dyDescent="0.25">
      <c r="A390" s="1" t="s">
        <v>2048</v>
      </c>
      <c r="B390" s="2">
        <v>1000</v>
      </c>
      <c r="C390" s="2">
        <v>324</v>
      </c>
      <c r="D390" s="2">
        <v>120</v>
      </c>
      <c r="E390" s="6">
        <v>100</v>
      </c>
      <c r="F390" s="3">
        <v>6360</v>
      </c>
      <c r="G390" s="4">
        <f t="shared" si="6"/>
        <v>6360</v>
      </c>
      <c r="I390" s="10"/>
    </row>
    <row r="391" spans="1:9" x14ac:dyDescent="0.25">
      <c r="A391" s="1" t="s">
        <v>2049</v>
      </c>
      <c r="B391" s="2">
        <v>1000</v>
      </c>
      <c r="C391" s="2">
        <v>168</v>
      </c>
      <c r="D391" s="2">
        <v>130</v>
      </c>
      <c r="E391" s="6">
        <v>100</v>
      </c>
      <c r="F391" s="3">
        <v>5077</v>
      </c>
      <c r="G391" s="4">
        <f t="shared" si="6"/>
        <v>5077</v>
      </c>
      <c r="I391" s="10"/>
    </row>
    <row r="392" spans="1:9" x14ac:dyDescent="0.25">
      <c r="A392" s="1" t="s">
        <v>2050</v>
      </c>
      <c r="B392" s="2">
        <v>1000</v>
      </c>
      <c r="C392" s="2">
        <v>610</v>
      </c>
      <c r="D392" s="2">
        <v>130</v>
      </c>
      <c r="E392" s="6">
        <v>100</v>
      </c>
      <c r="F392" s="3">
        <v>9709</v>
      </c>
      <c r="G392" s="4">
        <f t="shared" si="6"/>
        <v>9709</v>
      </c>
      <c r="I392" s="10"/>
    </row>
    <row r="393" spans="1:9" x14ac:dyDescent="0.25">
      <c r="A393" s="1" t="s">
        <v>2051</v>
      </c>
      <c r="B393" s="2">
        <v>1000</v>
      </c>
      <c r="C393" s="2">
        <v>1220</v>
      </c>
      <c r="D393" s="2">
        <v>130</v>
      </c>
      <c r="E393" s="6">
        <v>100</v>
      </c>
      <c r="F393" s="3">
        <v>33755</v>
      </c>
      <c r="G393" s="4">
        <f t="shared" si="6"/>
        <v>33755</v>
      </c>
      <c r="I393" s="10"/>
    </row>
    <row r="394" spans="1:9" x14ac:dyDescent="0.25">
      <c r="A394" s="1" t="s">
        <v>2052</v>
      </c>
      <c r="B394" s="2">
        <v>1000</v>
      </c>
      <c r="C394" s="2">
        <v>1480</v>
      </c>
      <c r="D394" s="2">
        <v>130</v>
      </c>
      <c r="E394" s="6">
        <v>100</v>
      </c>
      <c r="F394" s="3">
        <v>39420</v>
      </c>
      <c r="G394" s="4">
        <f t="shared" si="6"/>
        <v>39420</v>
      </c>
      <c r="I394" s="10"/>
    </row>
    <row r="395" spans="1:9" x14ac:dyDescent="0.25">
      <c r="A395" s="1" t="s">
        <v>2053</v>
      </c>
      <c r="B395" s="2">
        <v>1000</v>
      </c>
      <c r="C395" s="2">
        <v>1740</v>
      </c>
      <c r="D395" s="2">
        <v>130</v>
      </c>
      <c r="E395" s="6">
        <v>100</v>
      </c>
      <c r="F395" s="3">
        <v>45004</v>
      </c>
      <c r="G395" s="4">
        <f t="shared" si="6"/>
        <v>45004</v>
      </c>
      <c r="I395" s="10"/>
    </row>
    <row r="396" spans="1:9" x14ac:dyDescent="0.25">
      <c r="A396" s="1" t="s">
        <v>2054</v>
      </c>
      <c r="B396" s="2">
        <v>1000</v>
      </c>
      <c r="C396" s="2">
        <v>159</v>
      </c>
      <c r="D396" s="2">
        <v>130</v>
      </c>
      <c r="E396" s="6">
        <v>100</v>
      </c>
      <c r="F396" s="3">
        <v>5311</v>
      </c>
      <c r="G396" s="4">
        <f t="shared" si="6"/>
        <v>5311</v>
      </c>
      <c r="I396" s="10"/>
    </row>
    <row r="397" spans="1:9" x14ac:dyDescent="0.25">
      <c r="A397" s="1" t="s">
        <v>2055</v>
      </c>
      <c r="B397" s="2">
        <v>1000</v>
      </c>
      <c r="C397" s="2">
        <v>108</v>
      </c>
      <c r="D397" s="2">
        <v>130</v>
      </c>
      <c r="E397" s="6">
        <v>100</v>
      </c>
      <c r="F397" s="3">
        <v>4463</v>
      </c>
      <c r="G397" s="4">
        <f t="shared" si="6"/>
        <v>4463</v>
      </c>
      <c r="I397" s="10"/>
    </row>
    <row r="398" spans="1:9" x14ac:dyDescent="0.25">
      <c r="A398" s="1" t="s">
        <v>2056</v>
      </c>
      <c r="B398" s="2">
        <v>1000</v>
      </c>
      <c r="C398" s="2">
        <v>89</v>
      </c>
      <c r="D398" s="2">
        <v>130</v>
      </c>
      <c r="E398" s="6">
        <v>100</v>
      </c>
      <c r="F398" s="3">
        <v>4020</v>
      </c>
      <c r="G398" s="4">
        <f t="shared" si="6"/>
        <v>4020</v>
      </c>
      <c r="I398" s="10"/>
    </row>
    <row r="399" spans="1:9" x14ac:dyDescent="0.25">
      <c r="A399" s="1" t="s">
        <v>2057</v>
      </c>
      <c r="B399" s="2">
        <v>1000</v>
      </c>
      <c r="C399" s="2">
        <v>720</v>
      </c>
      <c r="D399" s="2">
        <v>130</v>
      </c>
      <c r="E399" s="6">
        <v>100</v>
      </c>
      <c r="F399" s="3">
        <v>17254</v>
      </c>
      <c r="G399" s="4">
        <f t="shared" si="6"/>
        <v>17254</v>
      </c>
      <c r="I399" s="10"/>
    </row>
    <row r="400" spans="1:9" x14ac:dyDescent="0.25">
      <c r="A400" s="1" t="s">
        <v>2050</v>
      </c>
      <c r="B400" s="2">
        <v>1000</v>
      </c>
      <c r="C400" s="2">
        <v>610</v>
      </c>
      <c r="D400" s="2">
        <v>130</v>
      </c>
      <c r="E400" s="6">
        <v>100</v>
      </c>
      <c r="F400" s="3">
        <v>10078</v>
      </c>
      <c r="G400" s="4">
        <f t="shared" si="6"/>
        <v>10078</v>
      </c>
      <c r="I400" s="10"/>
    </row>
    <row r="401" spans="1:9" x14ac:dyDescent="0.25">
      <c r="A401" s="1" t="s">
        <v>2058</v>
      </c>
      <c r="B401" s="2">
        <v>1000</v>
      </c>
      <c r="C401" s="2">
        <v>508</v>
      </c>
      <c r="D401" s="2">
        <v>130</v>
      </c>
      <c r="E401" s="6">
        <v>100</v>
      </c>
      <c r="F401" s="3">
        <v>11570</v>
      </c>
      <c r="G401" s="4">
        <f t="shared" si="6"/>
        <v>11570</v>
      </c>
      <c r="I401" s="10"/>
    </row>
    <row r="402" spans="1:9" x14ac:dyDescent="0.25">
      <c r="A402" s="1" t="s">
        <v>2059</v>
      </c>
      <c r="B402" s="2">
        <v>1000</v>
      </c>
      <c r="C402" s="2">
        <v>324</v>
      </c>
      <c r="D402" s="2">
        <v>130</v>
      </c>
      <c r="E402" s="6">
        <v>100</v>
      </c>
      <c r="F402" s="3">
        <v>6368</v>
      </c>
      <c r="G402" s="4">
        <f t="shared" si="6"/>
        <v>6368</v>
      </c>
      <c r="I402" s="10"/>
    </row>
    <row r="403" spans="1:9" x14ac:dyDescent="0.25">
      <c r="A403" s="1" t="s">
        <v>2060</v>
      </c>
      <c r="B403" s="2">
        <v>1000</v>
      </c>
      <c r="C403" s="2">
        <v>478</v>
      </c>
      <c r="D403" s="2">
        <v>135</v>
      </c>
      <c r="E403" s="6">
        <v>100</v>
      </c>
      <c r="F403" s="3">
        <v>12214</v>
      </c>
      <c r="G403" s="4">
        <f t="shared" si="6"/>
        <v>12214</v>
      </c>
      <c r="I403" s="10"/>
    </row>
    <row r="404" spans="1:9" x14ac:dyDescent="0.25">
      <c r="A404" s="1" t="s">
        <v>2061</v>
      </c>
      <c r="B404" s="2">
        <v>1000</v>
      </c>
      <c r="C404" s="2">
        <v>748</v>
      </c>
      <c r="D404" s="2">
        <v>135</v>
      </c>
      <c r="E404" s="6">
        <v>100</v>
      </c>
      <c r="F404" s="3">
        <v>21163</v>
      </c>
      <c r="G404" s="4">
        <f t="shared" si="6"/>
        <v>21163</v>
      </c>
      <c r="I404" s="10"/>
    </row>
    <row r="405" spans="1:9" x14ac:dyDescent="0.25">
      <c r="A405" s="1" t="s">
        <v>2062</v>
      </c>
      <c r="B405" s="2">
        <v>1000</v>
      </c>
      <c r="C405" s="2">
        <v>108</v>
      </c>
      <c r="D405" s="2">
        <v>140</v>
      </c>
      <c r="E405" s="6">
        <v>100</v>
      </c>
      <c r="F405" s="3">
        <v>7327</v>
      </c>
      <c r="G405" s="4">
        <f t="shared" si="6"/>
        <v>7327</v>
      </c>
      <c r="I405" s="10"/>
    </row>
    <row r="406" spans="1:9" x14ac:dyDescent="0.25">
      <c r="A406" s="1" t="s">
        <v>2063</v>
      </c>
      <c r="B406" s="2">
        <v>1000</v>
      </c>
      <c r="C406" s="2">
        <v>610</v>
      </c>
      <c r="D406" s="2">
        <v>140</v>
      </c>
      <c r="E406" s="6">
        <v>100</v>
      </c>
      <c r="F406" s="3">
        <v>11234</v>
      </c>
      <c r="G406" s="4">
        <f t="shared" si="6"/>
        <v>11234</v>
      </c>
      <c r="I406" s="10"/>
    </row>
    <row r="407" spans="1:9" x14ac:dyDescent="0.25">
      <c r="A407" s="1" t="s">
        <v>2064</v>
      </c>
      <c r="B407" s="2">
        <v>1000</v>
      </c>
      <c r="C407" s="2">
        <v>508</v>
      </c>
      <c r="D407" s="2">
        <v>140</v>
      </c>
      <c r="E407" s="6">
        <v>100</v>
      </c>
      <c r="F407" s="3">
        <v>11648</v>
      </c>
      <c r="G407" s="4">
        <f t="shared" si="6"/>
        <v>11648</v>
      </c>
      <c r="I407" s="10"/>
    </row>
    <row r="408" spans="1:9" x14ac:dyDescent="0.25">
      <c r="A408" s="1" t="s">
        <v>2065</v>
      </c>
      <c r="B408" s="2">
        <v>1000</v>
      </c>
      <c r="C408" s="2">
        <v>820</v>
      </c>
      <c r="D408" s="2">
        <v>145</v>
      </c>
      <c r="E408" s="6">
        <v>100</v>
      </c>
      <c r="F408" s="3">
        <v>25475</v>
      </c>
      <c r="G408" s="4">
        <f t="shared" si="6"/>
        <v>25475</v>
      </c>
      <c r="I408" s="10"/>
    </row>
    <row r="409" spans="1:9" x14ac:dyDescent="0.25">
      <c r="A409" s="1" t="s">
        <v>2066</v>
      </c>
      <c r="B409" s="2">
        <v>1000</v>
      </c>
      <c r="C409" s="2">
        <v>1110</v>
      </c>
      <c r="D409" s="2">
        <v>145</v>
      </c>
      <c r="E409" s="6">
        <v>100</v>
      </c>
      <c r="F409" s="3">
        <v>33717</v>
      </c>
      <c r="G409" s="4">
        <f t="shared" si="6"/>
        <v>33717</v>
      </c>
      <c r="I409" s="10"/>
    </row>
    <row r="410" spans="1:9" x14ac:dyDescent="0.25">
      <c r="A410" s="1" t="s">
        <v>2067</v>
      </c>
      <c r="B410" s="2">
        <v>1000</v>
      </c>
      <c r="C410" s="2">
        <v>426</v>
      </c>
      <c r="D410" s="2">
        <v>150</v>
      </c>
      <c r="E410" s="6">
        <v>100</v>
      </c>
      <c r="F410" s="3">
        <v>16982</v>
      </c>
      <c r="G410" s="4">
        <f t="shared" si="6"/>
        <v>16982</v>
      </c>
      <c r="I410" s="10"/>
    </row>
    <row r="411" spans="1:9" x14ac:dyDescent="0.25">
      <c r="A411" s="1" t="s">
        <v>2068</v>
      </c>
      <c r="B411" s="2">
        <v>1000</v>
      </c>
      <c r="C411" s="2">
        <v>374</v>
      </c>
      <c r="D411" s="2">
        <v>150</v>
      </c>
      <c r="E411" s="6">
        <v>100</v>
      </c>
      <c r="F411" s="3">
        <v>13031</v>
      </c>
      <c r="G411" s="4">
        <f t="shared" si="6"/>
        <v>13031</v>
      </c>
      <c r="I411" s="10"/>
    </row>
    <row r="412" spans="1:9" x14ac:dyDescent="0.25">
      <c r="A412" s="1" t="s">
        <v>2069</v>
      </c>
      <c r="B412" s="2">
        <v>1000</v>
      </c>
      <c r="C412" s="2">
        <v>273</v>
      </c>
      <c r="D412" s="2">
        <v>150</v>
      </c>
      <c r="E412" s="6">
        <v>100</v>
      </c>
      <c r="F412" s="3">
        <v>11584</v>
      </c>
      <c r="G412" s="4">
        <f t="shared" si="6"/>
        <v>11584</v>
      </c>
      <c r="I412" s="10"/>
    </row>
    <row r="413" spans="1:9" x14ac:dyDescent="0.25">
      <c r="A413" s="1" t="s">
        <v>2070</v>
      </c>
      <c r="B413" s="2">
        <v>1000</v>
      </c>
      <c r="C413" s="2">
        <v>630</v>
      </c>
      <c r="D413" s="2">
        <v>150</v>
      </c>
      <c r="E413" s="6">
        <v>100</v>
      </c>
      <c r="F413" s="3">
        <v>21454</v>
      </c>
      <c r="G413" s="4">
        <f t="shared" si="6"/>
        <v>21454</v>
      </c>
      <c r="I413" s="10"/>
    </row>
    <row r="414" spans="1:9" x14ac:dyDescent="0.25">
      <c r="A414" s="1" t="s">
        <v>2071</v>
      </c>
      <c r="B414" s="2">
        <v>1000</v>
      </c>
      <c r="C414" s="2">
        <v>430</v>
      </c>
      <c r="D414" s="2">
        <v>160</v>
      </c>
      <c r="E414" s="6">
        <v>100</v>
      </c>
      <c r="F414" s="3">
        <v>17070</v>
      </c>
      <c r="G414" s="4">
        <f t="shared" si="6"/>
        <v>17070</v>
      </c>
      <c r="I414" s="10"/>
    </row>
    <row r="415" spans="1:9" x14ac:dyDescent="0.25">
      <c r="A415" s="1" t="s">
        <v>2072</v>
      </c>
      <c r="B415" s="2">
        <v>1000</v>
      </c>
      <c r="C415" s="2">
        <v>406</v>
      </c>
      <c r="D415" s="2">
        <v>170</v>
      </c>
      <c r="E415" s="6">
        <v>100</v>
      </c>
      <c r="F415" s="3">
        <v>17108</v>
      </c>
      <c r="G415" s="4">
        <f t="shared" si="6"/>
        <v>17108</v>
      </c>
      <c r="I415" s="10"/>
    </row>
    <row r="416" spans="1:9" x14ac:dyDescent="0.25">
      <c r="A416" s="1" t="s">
        <v>2073</v>
      </c>
      <c r="B416" s="2">
        <v>1000</v>
      </c>
      <c r="C416" s="2">
        <v>630</v>
      </c>
      <c r="D416" s="2">
        <v>170</v>
      </c>
      <c r="E416" s="6">
        <v>100</v>
      </c>
      <c r="F416" s="3">
        <v>21329</v>
      </c>
      <c r="G416" s="4">
        <f t="shared" si="6"/>
        <v>21329</v>
      </c>
      <c r="I416" s="10"/>
    </row>
    <row r="417" spans="1:9" x14ac:dyDescent="0.25">
      <c r="A417" s="1" t="s">
        <v>2074</v>
      </c>
      <c r="B417" s="2">
        <v>1000</v>
      </c>
      <c r="C417" s="2">
        <v>406</v>
      </c>
      <c r="D417" s="2">
        <v>180</v>
      </c>
      <c r="E417" s="6">
        <v>100</v>
      </c>
      <c r="F417" s="3">
        <v>22631</v>
      </c>
      <c r="G417" s="4">
        <f t="shared" si="6"/>
        <v>22631</v>
      </c>
      <c r="I417" s="10"/>
    </row>
    <row r="418" spans="1:9" x14ac:dyDescent="0.25">
      <c r="A418" s="1" t="s">
        <v>2075</v>
      </c>
      <c r="B418" s="2">
        <v>1000</v>
      </c>
      <c r="C418" s="2">
        <v>508</v>
      </c>
      <c r="D418" s="2">
        <v>180</v>
      </c>
      <c r="E418" s="6">
        <v>100</v>
      </c>
      <c r="F418" s="3">
        <v>17194</v>
      </c>
      <c r="G418" s="4">
        <f t="shared" si="6"/>
        <v>17194</v>
      </c>
      <c r="I418" s="10"/>
    </row>
    <row r="419" spans="1:9" x14ac:dyDescent="0.25">
      <c r="A419" s="1" t="s">
        <v>2076</v>
      </c>
      <c r="B419" s="2">
        <v>1000</v>
      </c>
      <c r="C419" s="2">
        <v>457</v>
      </c>
      <c r="D419" s="2">
        <v>190</v>
      </c>
      <c r="E419" s="6">
        <v>100</v>
      </c>
      <c r="F419" s="3">
        <v>17972</v>
      </c>
      <c r="G419" s="4">
        <f t="shared" si="6"/>
        <v>17972</v>
      </c>
      <c r="I419" s="10"/>
    </row>
    <row r="420" spans="1:9" x14ac:dyDescent="0.25">
      <c r="A420" s="1" t="s">
        <v>2077</v>
      </c>
      <c r="B420" s="2">
        <v>1000</v>
      </c>
      <c r="C420" s="2">
        <v>508</v>
      </c>
      <c r="D420" s="2">
        <v>190</v>
      </c>
      <c r="E420" s="6">
        <v>100</v>
      </c>
      <c r="F420" s="3">
        <v>23689</v>
      </c>
      <c r="G420" s="4">
        <f t="shared" si="6"/>
        <v>23689</v>
      </c>
      <c r="I420" s="10"/>
    </row>
    <row r="421" spans="1:9" x14ac:dyDescent="0.25">
      <c r="A421" s="1" t="s">
        <v>2078</v>
      </c>
      <c r="B421" s="2">
        <v>1000</v>
      </c>
      <c r="C421" s="2">
        <v>219</v>
      </c>
      <c r="D421" s="2">
        <v>200</v>
      </c>
      <c r="E421" s="6">
        <v>100</v>
      </c>
      <c r="F421" s="3">
        <v>13846</v>
      </c>
      <c r="G421" s="4">
        <f t="shared" si="6"/>
        <v>13846</v>
      </c>
      <c r="I421" s="10"/>
    </row>
    <row r="422" spans="1:9" x14ac:dyDescent="0.25">
      <c r="A422" s="1" t="s">
        <v>2079</v>
      </c>
      <c r="B422" s="2">
        <v>1000</v>
      </c>
      <c r="C422" s="2">
        <v>508</v>
      </c>
      <c r="D422" s="2">
        <v>200</v>
      </c>
      <c r="E422" s="6">
        <v>100</v>
      </c>
      <c r="F422" s="3">
        <v>23770</v>
      </c>
      <c r="G422" s="4">
        <f t="shared" si="6"/>
        <v>23770</v>
      </c>
      <c r="I422" s="10"/>
    </row>
    <row r="423" spans="1:9" x14ac:dyDescent="0.25">
      <c r="A423" s="1" t="s">
        <v>2080</v>
      </c>
      <c r="B423" s="2">
        <v>1000</v>
      </c>
      <c r="C423" s="2">
        <v>426</v>
      </c>
      <c r="D423" s="2">
        <v>580</v>
      </c>
      <c r="E423" s="6">
        <v>100</v>
      </c>
      <c r="F423" s="3">
        <v>83612</v>
      </c>
      <c r="G423" s="4">
        <f t="shared" si="6"/>
        <v>83612</v>
      </c>
      <c r="I423" s="10"/>
    </row>
    <row r="424" spans="1:9" x14ac:dyDescent="0.25">
      <c r="A424" s="1" t="s">
        <v>2081</v>
      </c>
      <c r="B424" s="2">
        <v>1000</v>
      </c>
      <c r="C424" s="2">
        <v>820</v>
      </c>
      <c r="D424" s="2">
        <v>670</v>
      </c>
      <c r="E424" s="6">
        <v>100</v>
      </c>
      <c r="F424" s="3">
        <v>166619</v>
      </c>
      <c r="G424" s="4">
        <f t="shared" si="6"/>
        <v>166619</v>
      </c>
      <c r="I424" s="10"/>
    </row>
  </sheetData>
  <sheetProtection algorithmName="SHA-512" hashValue="/fdretr6YdtRVCqH/oPPtrgy0hWsrRZ789k6+NtwOX/FqX40a2uz1kFHFEfKs0N8bIpLydqAEJCvfs1gxfKITg==" saltValue="b/VPWx3tyGyHv5O1+XWFpg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I424"/>
  <sheetViews>
    <sheetView zoomScale="90" zoomScaleNormal="90" workbookViewId="0">
      <selection activeCell="N11" sqref="N11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83.2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2082</v>
      </c>
      <c r="B4" s="2">
        <v>1000</v>
      </c>
      <c r="C4" s="2">
        <v>18</v>
      </c>
      <c r="D4" s="2">
        <v>20</v>
      </c>
      <c r="E4" s="6">
        <v>100</v>
      </c>
      <c r="F4" s="3">
        <v>178</v>
      </c>
      <c r="G4" s="4">
        <f>F4-(F4*$G$3)</f>
        <v>178</v>
      </c>
      <c r="I4" s="10"/>
    </row>
    <row r="5" spans="1:9" x14ac:dyDescent="0.25">
      <c r="A5" s="1" t="s">
        <v>2083</v>
      </c>
      <c r="B5" s="2">
        <v>1000</v>
      </c>
      <c r="C5" s="2">
        <v>21</v>
      </c>
      <c r="D5" s="2">
        <v>20</v>
      </c>
      <c r="E5" s="6">
        <v>100</v>
      </c>
      <c r="F5" s="3">
        <v>194</v>
      </c>
      <c r="G5" s="4">
        <f t="shared" ref="G5:G68" si="0">F5-(F5*$G$3)</f>
        <v>194</v>
      </c>
      <c r="I5" s="10"/>
    </row>
    <row r="6" spans="1:9" x14ac:dyDescent="0.25">
      <c r="A6" s="1" t="s">
        <v>2084</v>
      </c>
      <c r="B6" s="2">
        <v>1000</v>
      </c>
      <c r="C6" s="2">
        <v>25</v>
      </c>
      <c r="D6" s="2">
        <v>20</v>
      </c>
      <c r="E6" s="6">
        <v>100</v>
      </c>
      <c r="F6" s="3">
        <v>242</v>
      </c>
      <c r="G6" s="4">
        <f t="shared" si="0"/>
        <v>242</v>
      </c>
      <c r="I6" s="10"/>
    </row>
    <row r="7" spans="1:9" x14ac:dyDescent="0.25">
      <c r="A7" s="1" t="s">
        <v>2085</v>
      </c>
      <c r="B7" s="2">
        <v>1000</v>
      </c>
      <c r="C7" s="2">
        <v>28</v>
      </c>
      <c r="D7" s="2">
        <v>20</v>
      </c>
      <c r="E7" s="6">
        <v>100</v>
      </c>
      <c r="F7" s="3">
        <v>238</v>
      </c>
      <c r="G7" s="4">
        <f t="shared" si="0"/>
        <v>238</v>
      </c>
      <c r="I7" s="10"/>
    </row>
    <row r="8" spans="1:9" x14ac:dyDescent="0.25">
      <c r="A8" s="1" t="s">
        <v>2086</v>
      </c>
      <c r="B8" s="2">
        <v>1000</v>
      </c>
      <c r="C8" s="2">
        <v>32</v>
      </c>
      <c r="D8" s="2">
        <v>20</v>
      </c>
      <c r="E8" s="6">
        <v>100</v>
      </c>
      <c r="F8" s="3">
        <v>380</v>
      </c>
      <c r="G8" s="4">
        <f t="shared" si="0"/>
        <v>380</v>
      </c>
      <c r="I8" s="10"/>
    </row>
    <row r="9" spans="1:9" x14ac:dyDescent="0.25">
      <c r="A9" s="1" t="s">
        <v>2087</v>
      </c>
      <c r="B9" s="2">
        <v>1000</v>
      </c>
      <c r="C9" s="2">
        <v>35</v>
      </c>
      <c r="D9" s="2">
        <v>20</v>
      </c>
      <c r="E9" s="6">
        <v>100</v>
      </c>
      <c r="F9" s="3">
        <v>326</v>
      </c>
      <c r="G9" s="4">
        <f t="shared" si="0"/>
        <v>326</v>
      </c>
      <c r="I9" s="10"/>
    </row>
    <row r="10" spans="1:9" x14ac:dyDescent="0.25">
      <c r="A10" s="1" t="s">
        <v>2088</v>
      </c>
      <c r="B10" s="2">
        <v>1000</v>
      </c>
      <c r="C10" s="2">
        <v>38</v>
      </c>
      <c r="D10" s="2">
        <v>20</v>
      </c>
      <c r="E10" s="6">
        <v>100</v>
      </c>
      <c r="F10" s="3">
        <v>308</v>
      </c>
      <c r="G10" s="4">
        <f t="shared" si="0"/>
        <v>308</v>
      </c>
      <c r="I10" s="10"/>
    </row>
    <row r="11" spans="1:9" x14ac:dyDescent="0.25">
      <c r="A11" s="1" t="s">
        <v>2089</v>
      </c>
      <c r="B11" s="2">
        <v>1000</v>
      </c>
      <c r="C11" s="2">
        <v>42</v>
      </c>
      <c r="D11" s="2">
        <v>20</v>
      </c>
      <c r="E11" s="6">
        <v>100</v>
      </c>
      <c r="F11" s="3">
        <v>480</v>
      </c>
      <c r="G11" s="4">
        <f t="shared" si="0"/>
        <v>480</v>
      </c>
      <c r="I11" s="10"/>
    </row>
    <row r="12" spans="1:9" x14ac:dyDescent="0.25">
      <c r="A12" s="1" t="s">
        <v>2090</v>
      </c>
      <c r="B12" s="2">
        <v>1000</v>
      </c>
      <c r="C12" s="2">
        <v>45</v>
      </c>
      <c r="D12" s="2">
        <v>20</v>
      </c>
      <c r="E12" s="6">
        <v>100</v>
      </c>
      <c r="F12" s="3">
        <v>371</v>
      </c>
      <c r="G12" s="4">
        <f t="shared" si="0"/>
        <v>371</v>
      </c>
      <c r="I12" s="10"/>
    </row>
    <row r="13" spans="1:9" x14ac:dyDescent="0.25">
      <c r="A13" s="1" t="s">
        <v>2091</v>
      </c>
      <c r="B13" s="2">
        <v>1000</v>
      </c>
      <c r="C13" s="2">
        <v>48</v>
      </c>
      <c r="D13" s="2">
        <v>20</v>
      </c>
      <c r="E13" s="6">
        <v>100</v>
      </c>
      <c r="F13" s="3">
        <v>356</v>
      </c>
      <c r="G13" s="4">
        <f t="shared" si="0"/>
        <v>356</v>
      </c>
      <c r="I13" s="10"/>
    </row>
    <row r="14" spans="1:9" x14ac:dyDescent="0.25">
      <c r="A14" s="1" t="s">
        <v>2092</v>
      </c>
      <c r="B14" s="2">
        <v>1000</v>
      </c>
      <c r="C14" s="2">
        <v>50</v>
      </c>
      <c r="D14" s="2">
        <v>20</v>
      </c>
      <c r="E14" s="6">
        <v>100</v>
      </c>
      <c r="F14" s="3">
        <v>545</v>
      </c>
      <c r="G14" s="4">
        <f t="shared" si="0"/>
        <v>545</v>
      </c>
      <c r="I14" s="10"/>
    </row>
    <row r="15" spans="1:9" x14ac:dyDescent="0.25">
      <c r="A15" s="1" t="s">
        <v>2093</v>
      </c>
      <c r="B15" s="2">
        <v>1000</v>
      </c>
      <c r="C15" s="2">
        <v>54</v>
      </c>
      <c r="D15" s="2">
        <v>20</v>
      </c>
      <c r="E15" s="6">
        <v>100</v>
      </c>
      <c r="F15" s="3">
        <v>505</v>
      </c>
      <c r="G15" s="4">
        <f t="shared" si="0"/>
        <v>505</v>
      </c>
      <c r="I15" s="10"/>
    </row>
    <row r="16" spans="1:9" x14ac:dyDescent="0.25">
      <c r="A16" s="1" t="s">
        <v>2094</v>
      </c>
      <c r="B16" s="2">
        <v>1000</v>
      </c>
      <c r="C16" s="2">
        <v>57</v>
      </c>
      <c r="D16" s="2">
        <v>20</v>
      </c>
      <c r="E16" s="6">
        <v>100</v>
      </c>
      <c r="F16" s="3">
        <v>491</v>
      </c>
      <c r="G16" s="4">
        <f t="shared" si="0"/>
        <v>491</v>
      </c>
      <c r="I16" s="10"/>
    </row>
    <row r="17" spans="1:9" x14ac:dyDescent="0.25">
      <c r="A17" s="1" t="s">
        <v>2095</v>
      </c>
      <c r="B17" s="2">
        <v>1000</v>
      </c>
      <c r="C17" s="2">
        <v>60</v>
      </c>
      <c r="D17" s="2">
        <v>20</v>
      </c>
      <c r="E17" s="6">
        <v>100</v>
      </c>
      <c r="F17" s="3">
        <v>726</v>
      </c>
      <c r="G17" s="4">
        <f t="shared" si="0"/>
        <v>726</v>
      </c>
      <c r="I17" s="10"/>
    </row>
    <row r="18" spans="1:9" x14ac:dyDescent="0.25">
      <c r="A18" s="1" t="s">
        <v>2096</v>
      </c>
      <c r="B18" s="2">
        <v>1000</v>
      </c>
      <c r="C18" s="2">
        <v>64</v>
      </c>
      <c r="D18" s="2">
        <v>20</v>
      </c>
      <c r="E18" s="6">
        <v>100</v>
      </c>
      <c r="F18" s="3">
        <v>637</v>
      </c>
      <c r="G18" s="4">
        <f t="shared" si="0"/>
        <v>637</v>
      </c>
      <c r="I18" s="10"/>
    </row>
    <row r="19" spans="1:9" x14ac:dyDescent="0.25">
      <c r="A19" s="1" t="s">
        <v>2097</v>
      </c>
      <c r="B19" s="2">
        <v>1000</v>
      </c>
      <c r="C19" s="2">
        <v>70</v>
      </c>
      <c r="D19" s="2">
        <v>20</v>
      </c>
      <c r="E19" s="6">
        <v>100</v>
      </c>
      <c r="F19" s="3">
        <v>636</v>
      </c>
      <c r="G19" s="4">
        <f t="shared" si="0"/>
        <v>636</v>
      </c>
      <c r="I19" s="10"/>
    </row>
    <row r="20" spans="1:9" x14ac:dyDescent="0.25">
      <c r="A20" s="1" t="s">
        <v>2098</v>
      </c>
      <c r="B20" s="2">
        <v>1000</v>
      </c>
      <c r="C20" s="2">
        <v>76</v>
      </c>
      <c r="D20" s="2">
        <v>20</v>
      </c>
      <c r="E20" s="6">
        <v>100</v>
      </c>
      <c r="F20" s="3">
        <v>823</v>
      </c>
      <c r="G20" s="4">
        <f t="shared" si="0"/>
        <v>823</v>
      </c>
      <c r="I20" s="10"/>
    </row>
    <row r="21" spans="1:9" x14ac:dyDescent="0.25">
      <c r="A21" s="1" t="s">
        <v>2099</v>
      </c>
      <c r="B21" s="2">
        <v>1000</v>
      </c>
      <c r="C21" s="2">
        <v>80</v>
      </c>
      <c r="D21" s="2">
        <v>20</v>
      </c>
      <c r="E21" s="6">
        <v>100</v>
      </c>
      <c r="F21" s="3">
        <v>883</v>
      </c>
      <c r="G21" s="4">
        <f t="shared" si="0"/>
        <v>883</v>
      </c>
      <c r="I21" s="10"/>
    </row>
    <row r="22" spans="1:9" x14ac:dyDescent="0.25">
      <c r="A22" s="1" t="s">
        <v>2100</v>
      </c>
      <c r="B22" s="2">
        <v>1000</v>
      </c>
      <c r="C22" s="2">
        <v>89</v>
      </c>
      <c r="D22" s="2">
        <v>20</v>
      </c>
      <c r="E22" s="6">
        <v>100</v>
      </c>
      <c r="F22" s="3">
        <v>846</v>
      </c>
      <c r="G22" s="4">
        <f t="shared" si="0"/>
        <v>846</v>
      </c>
      <c r="I22" s="10"/>
    </row>
    <row r="23" spans="1:9" x14ac:dyDescent="0.25">
      <c r="A23" s="1" t="s">
        <v>2101</v>
      </c>
      <c r="B23" s="2">
        <v>1000</v>
      </c>
      <c r="C23" s="2">
        <v>18</v>
      </c>
      <c r="D23" s="2">
        <v>30</v>
      </c>
      <c r="E23" s="6">
        <v>100</v>
      </c>
      <c r="F23" s="3">
        <v>288</v>
      </c>
      <c r="G23" s="4">
        <f t="shared" si="0"/>
        <v>288</v>
      </c>
      <c r="I23" s="10"/>
    </row>
    <row r="24" spans="1:9" x14ac:dyDescent="0.25">
      <c r="A24" s="1" t="s">
        <v>2102</v>
      </c>
      <c r="B24" s="2">
        <v>1000</v>
      </c>
      <c r="C24" s="2">
        <v>21</v>
      </c>
      <c r="D24" s="2">
        <v>30</v>
      </c>
      <c r="E24" s="6">
        <v>100</v>
      </c>
      <c r="F24" s="3">
        <v>310</v>
      </c>
      <c r="G24" s="4">
        <f t="shared" si="0"/>
        <v>310</v>
      </c>
      <c r="I24" s="10"/>
    </row>
    <row r="25" spans="1:9" x14ac:dyDescent="0.25">
      <c r="A25" s="1" t="s">
        <v>2103</v>
      </c>
      <c r="B25" s="2">
        <v>1000</v>
      </c>
      <c r="C25" s="2">
        <v>25</v>
      </c>
      <c r="D25" s="2">
        <v>30</v>
      </c>
      <c r="E25" s="6">
        <v>100</v>
      </c>
      <c r="F25" s="3">
        <v>380</v>
      </c>
      <c r="G25" s="4">
        <f t="shared" si="0"/>
        <v>380</v>
      </c>
      <c r="I25" s="10"/>
    </row>
    <row r="26" spans="1:9" x14ac:dyDescent="0.25">
      <c r="A26" s="1" t="s">
        <v>2104</v>
      </c>
      <c r="B26" s="2">
        <v>1000</v>
      </c>
      <c r="C26" s="2">
        <v>28</v>
      </c>
      <c r="D26" s="2">
        <v>30</v>
      </c>
      <c r="E26" s="6">
        <v>100</v>
      </c>
      <c r="F26" s="3">
        <v>350</v>
      </c>
      <c r="G26" s="4">
        <f t="shared" si="0"/>
        <v>350</v>
      </c>
      <c r="I26" s="10"/>
    </row>
    <row r="27" spans="1:9" x14ac:dyDescent="0.25">
      <c r="A27" s="1" t="s">
        <v>2105</v>
      </c>
      <c r="B27" s="2">
        <v>1000</v>
      </c>
      <c r="C27" s="2">
        <v>32</v>
      </c>
      <c r="D27" s="2">
        <v>30</v>
      </c>
      <c r="E27" s="6">
        <v>100</v>
      </c>
      <c r="F27" s="3">
        <v>523</v>
      </c>
      <c r="G27" s="4">
        <f t="shared" si="0"/>
        <v>523</v>
      </c>
      <c r="I27" s="10"/>
    </row>
    <row r="28" spans="1:9" x14ac:dyDescent="0.25">
      <c r="A28" s="1" t="s">
        <v>2106</v>
      </c>
      <c r="B28" s="2">
        <v>1000</v>
      </c>
      <c r="C28" s="2">
        <v>35</v>
      </c>
      <c r="D28" s="2">
        <v>30</v>
      </c>
      <c r="E28" s="6">
        <v>100</v>
      </c>
      <c r="F28" s="3">
        <v>492</v>
      </c>
      <c r="G28" s="4">
        <f t="shared" si="0"/>
        <v>492</v>
      </c>
      <c r="I28" s="10"/>
    </row>
    <row r="29" spans="1:9" x14ac:dyDescent="0.25">
      <c r="A29" s="1" t="s">
        <v>2107</v>
      </c>
      <c r="B29" s="2">
        <v>1000</v>
      </c>
      <c r="C29" s="2">
        <v>38</v>
      </c>
      <c r="D29" s="2">
        <v>30</v>
      </c>
      <c r="E29" s="6">
        <v>100</v>
      </c>
      <c r="F29" s="3">
        <v>483</v>
      </c>
      <c r="G29" s="4">
        <f t="shared" si="0"/>
        <v>483</v>
      </c>
      <c r="I29" s="10"/>
    </row>
    <row r="30" spans="1:9" x14ac:dyDescent="0.25">
      <c r="A30" s="1" t="s">
        <v>2108</v>
      </c>
      <c r="B30" s="2">
        <v>1000</v>
      </c>
      <c r="C30" s="2">
        <v>42</v>
      </c>
      <c r="D30" s="2">
        <v>30</v>
      </c>
      <c r="E30" s="6">
        <v>100</v>
      </c>
      <c r="F30" s="3">
        <v>689</v>
      </c>
      <c r="G30" s="4">
        <f t="shared" si="0"/>
        <v>689</v>
      </c>
      <c r="I30" s="10"/>
    </row>
    <row r="31" spans="1:9" x14ac:dyDescent="0.25">
      <c r="A31" s="1" t="s">
        <v>2109</v>
      </c>
      <c r="B31" s="2">
        <v>1000</v>
      </c>
      <c r="C31" s="2">
        <v>45</v>
      </c>
      <c r="D31" s="2">
        <v>30</v>
      </c>
      <c r="E31" s="6">
        <v>100</v>
      </c>
      <c r="F31" s="3">
        <v>638</v>
      </c>
      <c r="G31" s="4">
        <f t="shared" si="0"/>
        <v>638</v>
      </c>
      <c r="I31" s="10"/>
    </row>
    <row r="32" spans="1:9" x14ac:dyDescent="0.25">
      <c r="A32" s="1" t="s">
        <v>2110</v>
      </c>
      <c r="B32" s="2">
        <v>1000</v>
      </c>
      <c r="C32" s="2">
        <v>48</v>
      </c>
      <c r="D32" s="2">
        <v>30</v>
      </c>
      <c r="E32" s="6">
        <v>100</v>
      </c>
      <c r="F32" s="3">
        <v>627</v>
      </c>
      <c r="G32" s="4">
        <f t="shared" si="0"/>
        <v>627</v>
      </c>
      <c r="I32" s="10"/>
    </row>
    <row r="33" spans="1:9" x14ac:dyDescent="0.25">
      <c r="A33" s="1" t="s">
        <v>2111</v>
      </c>
      <c r="B33" s="2">
        <v>1000</v>
      </c>
      <c r="C33" s="2">
        <v>50</v>
      </c>
      <c r="D33" s="2">
        <v>30</v>
      </c>
      <c r="E33" s="6">
        <v>100</v>
      </c>
      <c r="F33" s="3">
        <v>820</v>
      </c>
      <c r="G33" s="4">
        <f t="shared" si="0"/>
        <v>820</v>
      </c>
      <c r="I33" s="10"/>
    </row>
    <row r="34" spans="1:9" x14ac:dyDescent="0.25">
      <c r="A34" s="1" t="s">
        <v>2112</v>
      </c>
      <c r="B34" s="2">
        <v>1000</v>
      </c>
      <c r="C34" s="2">
        <v>54</v>
      </c>
      <c r="D34" s="2">
        <v>30</v>
      </c>
      <c r="E34" s="6">
        <v>100</v>
      </c>
      <c r="F34" s="3">
        <v>708</v>
      </c>
      <c r="G34" s="4">
        <f t="shared" si="0"/>
        <v>708</v>
      </c>
      <c r="I34" s="10"/>
    </row>
    <row r="35" spans="1:9" x14ac:dyDescent="0.25">
      <c r="A35" s="1" t="s">
        <v>2113</v>
      </c>
      <c r="B35" s="2">
        <v>1000</v>
      </c>
      <c r="C35" s="2">
        <v>57</v>
      </c>
      <c r="D35" s="2">
        <v>30</v>
      </c>
      <c r="E35" s="6">
        <v>100</v>
      </c>
      <c r="F35" s="3">
        <v>641</v>
      </c>
      <c r="G35" s="4">
        <f t="shared" si="0"/>
        <v>641</v>
      </c>
      <c r="I35" s="10"/>
    </row>
    <row r="36" spans="1:9" x14ac:dyDescent="0.25">
      <c r="A36" s="1" t="s">
        <v>2114</v>
      </c>
      <c r="B36" s="2">
        <v>1000</v>
      </c>
      <c r="C36" s="2">
        <v>60</v>
      </c>
      <c r="D36" s="2">
        <v>30</v>
      </c>
      <c r="E36" s="6">
        <v>100</v>
      </c>
      <c r="F36" s="3">
        <v>674</v>
      </c>
      <c r="G36" s="4">
        <f t="shared" si="0"/>
        <v>674</v>
      </c>
      <c r="I36" s="10"/>
    </row>
    <row r="37" spans="1:9" x14ac:dyDescent="0.25">
      <c r="A37" s="1" t="s">
        <v>2115</v>
      </c>
      <c r="B37" s="2">
        <v>1000</v>
      </c>
      <c r="C37" s="2">
        <v>64</v>
      </c>
      <c r="D37" s="2">
        <v>30</v>
      </c>
      <c r="E37" s="6">
        <v>100</v>
      </c>
      <c r="F37" s="3">
        <v>772</v>
      </c>
      <c r="G37" s="4">
        <f t="shared" si="0"/>
        <v>772</v>
      </c>
      <c r="I37" s="10"/>
    </row>
    <row r="38" spans="1:9" x14ac:dyDescent="0.25">
      <c r="A38" s="1" t="s">
        <v>2116</v>
      </c>
      <c r="B38" s="2">
        <v>1000</v>
      </c>
      <c r="C38" s="2">
        <v>70</v>
      </c>
      <c r="D38" s="2">
        <v>30</v>
      </c>
      <c r="E38" s="6">
        <v>100</v>
      </c>
      <c r="F38" s="3">
        <v>821</v>
      </c>
      <c r="G38" s="4">
        <f t="shared" si="0"/>
        <v>821</v>
      </c>
      <c r="I38" s="10"/>
    </row>
    <row r="39" spans="1:9" x14ac:dyDescent="0.25">
      <c r="A39" s="1" t="s">
        <v>2117</v>
      </c>
      <c r="B39" s="2">
        <v>1000</v>
      </c>
      <c r="C39" s="2">
        <v>76</v>
      </c>
      <c r="D39" s="2">
        <v>30</v>
      </c>
      <c r="E39" s="6">
        <v>100</v>
      </c>
      <c r="F39" s="3">
        <v>987</v>
      </c>
      <c r="G39" s="4">
        <f t="shared" si="0"/>
        <v>987</v>
      </c>
      <c r="I39" s="10"/>
    </row>
    <row r="40" spans="1:9" x14ac:dyDescent="0.25">
      <c r="A40" s="1" t="s">
        <v>2118</v>
      </c>
      <c r="B40" s="2">
        <v>1000</v>
      </c>
      <c r="C40" s="2">
        <v>80</v>
      </c>
      <c r="D40" s="2">
        <v>30</v>
      </c>
      <c r="E40" s="6">
        <v>100</v>
      </c>
      <c r="F40" s="3">
        <v>1061</v>
      </c>
      <c r="G40" s="4">
        <f t="shared" si="0"/>
        <v>1061</v>
      </c>
      <c r="I40" s="10"/>
    </row>
    <row r="41" spans="1:9" x14ac:dyDescent="0.25">
      <c r="A41" s="1" t="s">
        <v>2119</v>
      </c>
      <c r="B41" s="2">
        <v>1000</v>
      </c>
      <c r="C41" s="2">
        <v>89</v>
      </c>
      <c r="D41" s="2">
        <v>30</v>
      </c>
      <c r="E41" s="6">
        <v>100</v>
      </c>
      <c r="F41" s="3">
        <v>960</v>
      </c>
      <c r="G41" s="4">
        <f t="shared" si="0"/>
        <v>960</v>
      </c>
      <c r="I41" s="10"/>
    </row>
    <row r="42" spans="1:9" x14ac:dyDescent="0.25">
      <c r="A42" s="1" t="s">
        <v>2120</v>
      </c>
      <c r="B42" s="2">
        <v>1000</v>
      </c>
      <c r="C42" s="2">
        <v>102</v>
      </c>
      <c r="D42" s="2">
        <v>30</v>
      </c>
      <c r="E42" s="6">
        <v>100</v>
      </c>
      <c r="F42" s="3">
        <v>1055</v>
      </c>
      <c r="G42" s="4">
        <f t="shared" si="0"/>
        <v>1055</v>
      </c>
      <c r="I42" s="10"/>
    </row>
    <row r="43" spans="1:9" x14ac:dyDescent="0.25">
      <c r="A43" s="1" t="s">
        <v>2121</v>
      </c>
      <c r="B43" s="2">
        <v>1000</v>
      </c>
      <c r="C43" s="2">
        <v>108</v>
      </c>
      <c r="D43" s="2">
        <v>30</v>
      </c>
      <c r="E43" s="6">
        <v>100</v>
      </c>
      <c r="F43" s="3">
        <v>1000</v>
      </c>
      <c r="G43" s="4">
        <f t="shared" si="0"/>
        <v>1000</v>
      </c>
      <c r="I43" s="10"/>
    </row>
    <row r="44" spans="1:9" x14ac:dyDescent="0.25">
      <c r="A44" s="1" t="s">
        <v>2122</v>
      </c>
      <c r="B44" s="2">
        <v>1000</v>
      </c>
      <c r="C44" s="2">
        <v>114</v>
      </c>
      <c r="D44" s="2">
        <v>30</v>
      </c>
      <c r="E44" s="6">
        <v>100</v>
      </c>
      <c r="F44" s="3">
        <v>1169</v>
      </c>
      <c r="G44" s="4">
        <f t="shared" si="0"/>
        <v>1169</v>
      </c>
      <c r="I44" s="10"/>
    </row>
    <row r="45" spans="1:9" x14ac:dyDescent="0.25">
      <c r="A45" s="1" t="s">
        <v>2123</v>
      </c>
      <c r="B45" s="2">
        <v>1000</v>
      </c>
      <c r="C45" s="2">
        <v>120</v>
      </c>
      <c r="D45" s="2">
        <v>30</v>
      </c>
      <c r="E45" s="6">
        <v>100</v>
      </c>
      <c r="F45" s="3">
        <v>1105</v>
      </c>
      <c r="G45" s="4">
        <f t="shared" si="0"/>
        <v>1105</v>
      </c>
      <c r="I45" s="10"/>
    </row>
    <row r="46" spans="1:9" x14ac:dyDescent="0.25">
      <c r="A46" s="1" t="s">
        <v>2124</v>
      </c>
      <c r="B46" s="2">
        <v>1000</v>
      </c>
      <c r="C46" s="2">
        <v>133</v>
      </c>
      <c r="D46" s="2">
        <v>30</v>
      </c>
      <c r="E46" s="6">
        <v>100</v>
      </c>
      <c r="F46" s="3">
        <v>1196</v>
      </c>
      <c r="G46" s="4">
        <f t="shared" si="0"/>
        <v>1196</v>
      </c>
      <c r="I46" s="10"/>
    </row>
    <row r="47" spans="1:9" x14ac:dyDescent="0.25">
      <c r="A47" s="1" t="s">
        <v>2125</v>
      </c>
      <c r="B47" s="2">
        <v>1000</v>
      </c>
      <c r="C47" s="2">
        <v>140</v>
      </c>
      <c r="D47" s="2">
        <v>30</v>
      </c>
      <c r="E47" s="6">
        <v>100</v>
      </c>
      <c r="F47" s="3">
        <v>1510</v>
      </c>
      <c r="G47" s="4">
        <f t="shared" si="0"/>
        <v>1510</v>
      </c>
      <c r="I47" s="10"/>
    </row>
    <row r="48" spans="1:9" x14ac:dyDescent="0.25">
      <c r="A48" s="1" t="s">
        <v>2126</v>
      </c>
      <c r="B48" s="2">
        <v>1000</v>
      </c>
      <c r="C48" s="2">
        <v>159</v>
      </c>
      <c r="D48" s="2">
        <v>30</v>
      </c>
      <c r="E48" s="6">
        <v>100</v>
      </c>
      <c r="F48" s="3">
        <v>1499</v>
      </c>
      <c r="G48" s="4">
        <f t="shared" si="0"/>
        <v>1499</v>
      </c>
      <c r="I48" s="10"/>
    </row>
    <row r="49" spans="1:9" x14ac:dyDescent="0.25">
      <c r="A49" s="1" t="s">
        <v>2126</v>
      </c>
      <c r="B49" s="2">
        <v>1000</v>
      </c>
      <c r="C49" s="2">
        <v>159</v>
      </c>
      <c r="D49" s="2">
        <v>30</v>
      </c>
      <c r="E49" s="6">
        <v>100</v>
      </c>
      <c r="F49" s="3">
        <v>1499</v>
      </c>
      <c r="G49" s="4">
        <f t="shared" si="0"/>
        <v>1499</v>
      </c>
      <c r="I49" s="10"/>
    </row>
    <row r="50" spans="1:9" x14ac:dyDescent="0.25">
      <c r="A50" s="1" t="s">
        <v>2127</v>
      </c>
      <c r="B50" s="2">
        <v>1000</v>
      </c>
      <c r="C50" s="2">
        <v>168</v>
      </c>
      <c r="D50" s="2">
        <v>30</v>
      </c>
      <c r="E50" s="6">
        <v>100</v>
      </c>
      <c r="F50" s="3">
        <v>1499</v>
      </c>
      <c r="G50" s="4">
        <f t="shared" si="0"/>
        <v>1499</v>
      </c>
      <c r="I50" s="10"/>
    </row>
    <row r="51" spans="1:9" x14ac:dyDescent="0.25">
      <c r="A51" s="1" t="s">
        <v>2128</v>
      </c>
      <c r="B51" s="2">
        <v>1000</v>
      </c>
      <c r="C51" s="2">
        <v>219</v>
      </c>
      <c r="D51" s="2">
        <v>30</v>
      </c>
      <c r="E51" s="6">
        <v>100</v>
      </c>
      <c r="F51" s="3">
        <v>1712</v>
      </c>
      <c r="G51" s="4">
        <f t="shared" si="0"/>
        <v>1712</v>
      </c>
      <c r="I51" s="10"/>
    </row>
    <row r="52" spans="1:9" x14ac:dyDescent="0.25">
      <c r="A52" s="1" t="s">
        <v>2129</v>
      </c>
      <c r="B52" s="2">
        <v>1000</v>
      </c>
      <c r="C52" s="2">
        <v>250</v>
      </c>
      <c r="D52" s="2">
        <v>30</v>
      </c>
      <c r="E52" s="6">
        <v>100</v>
      </c>
      <c r="F52" s="3">
        <v>2384</v>
      </c>
      <c r="G52" s="4">
        <f t="shared" si="0"/>
        <v>2384</v>
      </c>
      <c r="I52" s="10"/>
    </row>
    <row r="53" spans="1:9" x14ac:dyDescent="0.25">
      <c r="A53" s="1" t="s">
        <v>2130</v>
      </c>
      <c r="B53" s="2">
        <v>1000</v>
      </c>
      <c r="C53" s="2">
        <v>273</v>
      </c>
      <c r="D53" s="2">
        <v>30</v>
      </c>
      <c r="E53" s="6">
        <v>100</v>
      </c>
      <c r="F53" s="3">
        <v>2948</v>
      </c>
      <c r="G53" s="4">
        <f t="shared" si="0"/>
        <v>2948</v>
      </c>
      <c r="I53" s="10"/>
    </row>
    <row r="54" spans="1:9" x14ac:dyDescent="0.25">
      <c r="A54" s="7" t="s">
        <v>2131</v>
      </c>
      <c r="B54" s="8">
        <v>1000</v>
      </c>
      <c r="C54" s="8">
        <v>325</v>
      </c>
      <c r="D54" s="8">
        <v>30</v>
      </c>
      <c r="E54" s="9">
        <v>100</v>
      </c>
      <c r="F54" s="3">
        <v>3551</v>
      </c>
      <c r="G54" s="4">
        <f t="shared" si="0"/>
        <v>3551</v>
      </c>
      <c r="I54" s="10"/>
    </row>
    <row r="55" spans="1:9" x14ac:dyDescent="0.25">
      <c r="A55" s="1" t="s">
        <v>2132</v>
      </c>
      <c r="B55" s="2">
        <v>1000</v>
      </c>
      <c r="C55" s="2">
        <v>125</v>
      </c>
      <c r="D55" s="2">
        <v>30</v>
      </c>
      <c r="E55" s="6">
        <v>100</v>
      </c>
      <c r="F55" s="3">
        <v>1672</v>
      </c>
      <c r="G55" s="4">
        <f t="shared" si="0"/>
        <v>1672</v>
      </c>
      <c r="I55" s="10"/>
    </row>
    <row r="56" spans="1:9" x14ac:dyDescent="0.25">
      <c r="A56" s="1" t="s">
        <v>2133</v>
      </c>
      <c r="B56" s="2">
        <v>1000</v>
      </c>
      <c r="C56" s="2">
        <v>18</v>
      </c>
      <c r="D56" s="2">
        <v>40</v>
      </c>
      <c r="E56" s="6">
        <v>100</v>
      </c>
      <c r="F56" s="3">
        <v>469</v>
      </c>
      <c r="G56" s="4">
        <f t="shared" si="0"/>
        <v>469</v>
      </c>
      <c r="I56" s="10"/>
    </row>
    <row r="57" spans="1:9" x14ac:dyDescent="0.25">
      <c r="A57" s="1" t="s">
        <v>2134</v>
      </c>
      <c r="B57" s="2">
        <v>1000</v>
      </c>
      <c r="C57" s="2">
        <v>21</v>
      </c>
      <c r="D57" s="2">
        <v>40</v>
      </c>
      <c r="E57" s="6">
        <v>100</v>
      </c>
      <c r="F57" s="3">
        <v>545</v>
      </c>
      <c r="G57" s="4">
        <f t="shared" si="0"/>
        <v>545</v>
      </c>
      <c r="I57" s="10"/>
    </row>
    <row r="58" spans="1:9" x14ac:dyDescent="0.25">
      <c r="A58" s="1" t="s">
        <v>2135</v>
      </c>
      <c r="B58" s="2">
        <v>1000</v>
      </c>
      <c r="C58" s="2">
        <v>25</v>
      </c>
      <c r="D58" s="2">
        <v>40</v>
      </c>
      <c r="E58" s="6">
        <v>100</v>
      </c>
      <c r="F58" s="3">
        <v>626</v>
      </c>
      <c r="G58" s="4">
        <f t="shared" si="0"/>
        <v>626</v>
      </c>
      <c r="I58" s="10"/>
    </row>
    <row r="59" spans="1:9" x14ac:dyDescent="0.25">
      <c r="A59" s="1" t="s">
        <v>2136</v>
      </c>
      <c r="B59" s="2">
        <v>1000</v>
      </c>
      <c r="C59" s="2">
        <v>28</v>
      </c>
      <c r="D59" s="2">
        <v>40</v>
      </c>
      <c r="E59" s="6">
        <v>100</v>
      </c>
      <c r="F59" s="3">
        <v>593</v>
      </c>
      <c r="G59" s="4">
        <f t="shared" si="0"/>
        <v>593</v>
      </c>
      <c r="I59" s="10"/>
    </row>
    <row r="60" spans="1:9" x14ac:dyDescent="0.25">
      <c r="A60" s="1" t="s">
        <v>2137</v>
      </c>
      <c r="B60" s="2">
        <v>1000</v>
      </c>
      <c r="C60" s="2">
        <v>32</v>
      </c>
      <c r="D60" s="2">
        <v>40</v>
      </c>
      <c r="E60" s="6">
        <v>100</v>
      </c>
      <c r="F60" s="3">
        <v>763</v>
      </c>
      <c r="G60" s="4">
        <f t="shared" si="0"/>
        <v>763</v>
      </c>
      <c r="I60" s="10"/>
    </row>
    <row r="61" spans="1:9" x14ac:dyDescent="0.25">
      <c r="A61" s="1" t="s">
        <v>2138</v>
      </c>
      <c r="B61" s="2">
        <v>1000</v>
      </c>
      <c r="C61" s="2">
        <v>35</v>
      </c>
      <c r="D61" s="2">
        <v>40</v>
      </c>
      <c r="E61" s="6">
        <v>100</v>
      </c>
      <c r="F61" s="3">
        <v>656</v>
      </c>
      <c r="G61" s="4">
        <f t="shared" si="0"/>
        <v>656</v>
      </c>
      <c r="I61" s="10"/>
    </row>
    <row r="62" spans="1:9" x14ac:dyDescent="0.25">
      <c r="A62" s="1" t="s">
        <v>2139</v>
      </c>
      <c r="B62" s="2">
        <v>1000</v>
      </c>
      <c r="C62" s="2">
        <v>38</v>
      </c>
      <c r="D62" s="2">
        <v>40</v>
      </c>
      <c r="E62" s="6">
        <v>100</v>
      </c>
      <c r="F62" s="3">
        <v>630</v>
      </c>
      <c r="G62" s="4">
        <f t="shared" si="0"/>
        <v>630</v>
      </c>
      <c r="I62" s="10"/>
    </row>
    <row r="63" spans="1:9" x14ac:dyDescent="0.25">
      <c r="A63" s="1" t="s">
        <v>2140</v>
      </c>
      <c r="B63" s="2">
        <v>1000</v>
      </c>
      <c r="C63" s="2">
        <v>42</v>
      </c>
      <c r="D63" s="2">
        <v>40</v>
      </c>
      <c r="E63" s="6">
        <v>100</v>
      </c>
      <c r="F63" s="3">
        <v>671</v>
      </c>
      <c r="G63" s="4">
        <f t="shared" si="0"/>
        <v>671</v>
      </c>
      <c r="I63" s="10"/>
    </row>
    <row r="64" spans="1:9" x14ac:dyDescent="0.25">
      <c r="A64" s="1" t="s">
        <v>2141</v>
      </c>
      <c r="B64" s="2">
        <v>1000</v>
      </c>
      <c r="C64" s="2">
        <v>45</v>
      </c>
      <c r="D64" s="2">
        <v>40</v>
      </c>
      <c r="E64" s="6">
        <v>100</v>
      </c>
      <c r="F64" s="3">
        <v>734</v>
      </c>
      <c r="G64" s="4">
        <f t="shared" si="0"/>
        <v>734</v>
      </c>
      <c r="I64" s="10"/>
    </row>
    <row r="65" spans="1:9" x14ac:dyDescent="0.25">
      <c r="A65" s="1" t="s">
        <v>2142</v>
      </c>
      <c r="B65" s="2">
        <v>1000</v>
      </c>
      <c r="C65" s="2">
        <v>48</v>
      </c>
      <c r="D65" s="2">
        <v>40</v>
      </c>
      <c r="E65" s="6">
        <v>100</v>
      </c>
      <c r="F65" s="3">
        <v>732</v>
      </c>
      <c r="G65" s="4">
        <f t="shared" si="0"/>
        <v>732</v>
      </c>
      <c r="I65" s="10"/>
    </row>
    <row r="66" spans="1:9" x14ac:dyDescent="0.25">
      <c r="A66" s="1" t="s">
        <v>2143</v>
      </c>
      <c r="B66" s="2">
        <v>1000</v>
      </c>
      <c r="C66" s="2">
        <v>50</v>
      </c>
      <c r="D66" s="2">
        <v>40</v>
      </c>
      <c r="E66" s="6">
        <v>100</v>
      </c>
      <c r="F66" s="3">
        <v>792</v>
      </c>
      <c r="G66" s="4">
        <f t="shared" si="0"/>
        <v>792</v>
      </c>
      <c r="I66" s="10"/>
    </row>
    <row r="67" spans="1:9" x14ac:dyDescent="0.25">
      <c r="A67" s="1" t="s">
        <v>2144</v>
      </c>
      <c r="B67" s="2">
        <v>1000</v>
      </c>
      <c r="C67" s="2">
        <v>54</v>
      </c>
      <c r="D67" s="2">
        <v>40</v>
      </c>
      <c r="E67" s="6">
        <v>100</v>
      </c>
      <c r="F67" s="3">
        <v>942</v>
      </c>
      <c r="G67" s="4">
        <f t="shared" si="0"/>
        <v>942</v>
      </c>
      <c r="I67" s="10"/>
    </row>
    <row r="68" spans="1:9" x14ac:dyDescent="0.25">
      <c r="A68" s="1" t="s">
        <v>2145</v>
      </c>
      <c r="B68" s="2">
        <v>1000</v>
      </c>
      <c r="C68" s="2">
        <v>57</v>
      </c>
      <c r="D68" s="2">
        <v>40</v>
      </c>
      <c r="E68" s="6">
        <v>100</v>
      </c>
      <c r="F68" s="3">
        <v>875</v>
      </c>
      <c r="G68" s="4">
        <f t="shared" si="0"/>
        <v>875</v>
      </c>
      <c r="I68" s="10"/>
    </row>
    <row r="69" spans="1:9" x14ac:dyDescent="0.25">
      <c r="A69" s="1" t="s">
        <v>2146</v>
      </c>
      <c r="B69" s="2">
        <v>1000</v>
      </c>
      <c r="C69" s="2">
        <v>60</v>
      </c>
      <c r="D69" s="2">
        <v>40</v>
      </c>
      <c r="E69" s="6">
        <v>100</v>
      </c>
      <c r="F69" s="3">
        <v>878</v>
      </c>
      <c r="G69" s="4">
        <f t="shared" ref="G69:G132" si="1">F69-(F69*$G$3)</f>
        <v>878</v>
      </c>
      <c r="I69" s="10"/>
    </row>
    <row r="70" spans="1:9" x14ac:dyDescent="0.25">
      <c r="A70" s="1" t="s">
        <v>2147</v>
      </c>
      <c r="B70" s="2">
        <v>1000</v>
      </c>
      <c r="C70" s="2">
        <v>70</v>
      </c>
      <c r="D70" s="2">
        <v>40</v>
      </c>
      <c r="E70" s="6">
        <v>100</v>
      </c>
      <c r="F70" s="3">
        <v>1037</v>
      </c>
      <c r="G70" s="4">
        <f t="shared" si="1"/>
        <v>1037</v>
      </c>
      <c r="I70" s="10"/>
    </row>
    <row r="71" spans="1:9" x14ac:dyDescent="0.25">
      <c r="A71" s="1" t="s">
        <v>2148</v>
      </c>
      <c r="B71" s="2">
        <v>1000</v>
      </c>
      <c r="C71" s="2">
        <v>76</v>
      </c>
      <c r="D71" s="2">
        <v>40</v>
      </c>
      <c r="E71" s="6">
        <v>100</v>
      </c>
      <c r="F71" s="3">
        <v>1067</v>
      </c>
      <c r="G71" s="4">
        <f t="shared" si="1"/>
        <v>1067</v>
      </c>
      <c r="I71" s="10"/>
    </row>
    <row r="72" spans="1:9" x14ac:dyDescent="0.25">
      <c r="A72" s="1" t="s">
        <v>2149</v>
      </c>
      <c r="B72" s="2">
        <v>1000</v>
      </c>
      <c r="C72" s="2">
        <v>80</v>
      </c>
      <c r="D72" s="2">
        <v>40</v>
      </c>
      <c r="E72" s="6">
        <v>100</v>
      </c>
      <c r="F72" s="3">
        <v>1368</v>
      </c>
      <c r="G72" s="4">
        <f t="shared" si="1"/>
        <v>1368</v>
      </c>
      <c r="I72" s="10"/>
    </row>
    <row r="73" spans="1:9" x14ac:dyDescent="0.25">
      <c r="A73" s="1" t="s">
        <v>2150</v>
      </c>
      <c r="B73" s="2">
        <v>1000</v>
      </c>
      <c r="C73" s="2">
        <v>102</v>
      </c>
      <c r="D73" s="2">
        <v>40</v>
      </c>
      <c r="E73" s="6">
        <v>100</v>
      </c>
      <c r="F73" s="3">
        <v>1240</v>
      </c>
      <c r="G73" s="4">
        <f t="shared" si="1"/>
        <v>1240</v>
      </c>
      <c r="I73" s="10"/>
    </row>
    <row r="74" spans="1:9" x14ac:dyDescent="0.25">
      <c r="A74" s="1" t="s">
        <v>2151</v>
      </c>
      <c r="B74" s="2">
        <v>1000</v>
      </c>
      <c r="C74" s="2">
        <v>108</v>
      </c>
      <c r="D74" s="2">
        <v>40</v>
      </c>
      <c r="E74" s="6">
        <v>100</v>
      </c>
      <c r="F74" s="3">
        <v>1318</v>
      </c>
      <c r="G74" s="4">
        <f t="shared" si="1"/>
        <v>1318</v>
      </c>
      <c r="I74" s="10"/>
    </row>
    <row r="75" spans="1:9" x14ac:dyDescent="0.25">
      <c r="A75" s="1" t="s">
        <v>2152</v>
      </c>
      <c r="B75" s="2">
        <v>1000</v>
      </c>
      <c r="C75" s="2">
        <v>114</v>
      </c>
      <c r="D75" s="2">
        <v>40</v>
      </c>
      <c r="E75" s="6">
        <v>100</v>
      </c>
      <c r="F75" s="3">
        <v>1448</v>
      </c>
      <c r="G75" s="4">
        <f t="shared" si="1"/>
        <v>1448</v>
      </c>
      <c r="I75" s="10"/>
    </row>
    <row r="76" spans="1:9" x14ac:dyDescent="0.25">
      <c r="A76" s="1" t="s">
        <v>2153</v>
      </c>
      <c r="B76" s="2">
        <v>1000</v>
      </c>
      <c r="C76" s="2">
        <v>120</v>
      </c>
      <c r="D76" s="2">
        <v>40</v>
      </c>
      <c r="E76" s="6">
        <v>100</v>
      </c>
      <c r="F76" s="3">
        <v>1410</v>
      </c>
      <c r="G76" s="4">
        <f t="shared" si="1"/>
        <v>1410</v>
      </c>
      <c r="I76" s="10"/>
    </row>
    <row r="77" spans="1:9" x14ac:dyDescent="0.25">
      <c r="A77" s="1" t="s">
        <v>2154</v>
      </c>
      <c r="B77" s="2">
        <v>1000</v>
      </c>
      <c r="C77" s="2">
        <v>125</v>
      </c>
      <c r="D77" s="2">
        <v>40</v>
      </c>
      <c r="E77" s="6">
        <v>100</v>
      </c>
      <c r="F77" s="3">
        <v>1656</v>
      </c>
      <c r="G77" s="4">
        <f t="shared" si="1"/>
        <v>1656</v>
      </c>
      <c r="I77" s="10"/>
    </row>
    <row r="78" spans="1:9" x14ac:dyDescent="0.25">
      <c r="A78" s="1" t="s">
        <v>2155</v>
      </c>
      <c r="B78" s="2">
        <v>1000</v>
      </c>
      <c r="C78" s="2">
        <v>133</v>
      </c>
      <c r="D78" s="2">
        <v>40</v>
      </c>
      <c r="E78" s="6">
        <v>100</v>
      </c>
      <c r="F78" s="3">
        <v>1571</v>
      </c>
      <c r="G78" s="4">
        <f t="shared" si="1"/>
        <v>1571</v>
      </c>
      <c r="I78" s="10"/>
    </row>
    <row r="79" spans="1:9" x14ac:dyDescent="0.25">
      <c r="A79" s="1" t="s">
        <v>2156</v>
      </c>
      <c r="B79" s="2">
        <v>1000</v>
      </c>
      <c r="C79" s="2">
        <v>140</v>
      </c>
      <c r="D79" s="2">
        <v>40</v>
      </c>
      <c r="E79" s="6">
        <v>100</v>
      </c>
      <c r="F79" s="3">
        <v>1785</v>
      </c>
      <c r="G79" s="4">
        <f t="shared" si="1"/>
        <v>1785</v>
      </c>
      <c r="I79" s="10"/>
    </row>
    <row r="80" spans="1:9" x14ac:dyDescent="0.25">
      <c r="A80" s="1" t="s">
        <v>2157</v>
      </c>
      <c r="B80" s="2">
        <v>1000</v>
      </c>
      <c r="C80" s="2">
        <v>159</v>
      </c>
      <c r="D80" s="2">
        <v>40</v>
      </c>
      <c r="E80" s="6">
        <v>100</v>
      </c>
      <c r="F80" s="3">
        <v>1929</v>
      </c>
      <c r="G80" s="4">
        <f t="shared" si="1"/>
        <v>1929</v>
      </c>
      <c r="I80" s="10"/>
    </row>
    <row r="81" spans="1:9" x14ac:dyDescent="0.25">
      <c r="A81" s="1" t="s">
        <v>2158</v>
      </c>
      <c r="B81" s="2">
        <v>1000</v>
      </c>
      <c r="C81" s="2">
        <v>168</v>
      </c>
      <c r="D81" s="2">
        <v>40</v>
      </c>
      <c r="E81" s="6">
        <v>100</v>
      </c>
      <c r="F81" s="3">
        <v>1971</v>
      </c>
      <c r="G81" s="4">
        <f t="shared" si="1"/>
        <v>1971</v>
      </c>
      <c r="I81" s="10"/>
    </row>
    <row r="82" spans="1:9" x14ac:dyDescent="0.25">
      <c r="A82" s="1" t="s">
        <v>2159</v>
      </c>
      <c r="B82" s="2">
        <v>1000</v>
      </c>
      <c r="C82" s="2">
        <v>219</v>
      </c>
      <c r="D82" s="2">
        <v>40</v>
      </c>
      <c r="E82" s="6">
        <v>100</v>
      </c>
      <c r="F82" s="3">
        <v>2316</v>
      </c>
      <c r="G82" s="4">
        <f t="shared" si="1"/>
        <v>2316</v>
      </c>
      <c r="I82" s="10"/>
    </row>
    <row r="83" spans="1:9" x14ac:dyDescent="0.25">
      <c r="A83" s="1" t="s">
        <v>2160</v>
      </c>
      <c r="B83" s="2">
        <v>1000</v>
      </c>
      <c r="C83" s="2">
        <v>250</v>
      </c>
      <c r="D83" s="2">
        <v>40</v>
      </c>
      <c r="E83" s="6">
        <v>100</v>
      </c>
      <c r="F83" s="3">
        <v>2936</v>
      </c>
      <c r="G83" s="4">
        <f t="shared" si="1"/>
        <v>2936</v>
      </c>
      <c r="I83" s="10"/>
    </row>
    <row r="84" spans="1:9" x14ac:dyDescent="0.25">
      <c r="A84" s="1" t="s">
        <v>2161</v>
      </c>
      <c r="B84" s="2">
        <v>1000</v>
      </c>
      <c r="C84" s="2">
        <v>273</v>
      </c>
      <c r="D84" s="2">
        <v>40</v>
      </c>
      <c r="E84" s="6">
        <v>100</v>
      </c>
      <c r="F84" s="3">
        <v>3420</v>
      </c>
      <c r="G84" s="4">
        <f t="shared" si="1"/>
        <v>3420</v>
      </c>
      <c r="I84" s="10"/>
    </row>
    <row r="85" spans="1:9" x14ac:dyDescent="0.25">
      <c r="A85" s="1" t="s">
        <v>2162</v>
      </c>
      <c r="B85" s="2">
        <v>1000</v>
      </c>
      <c r="C85" s="2">
        <v>325</v>
      </c>
      <c r="D85" s="2">
        <v>40</v>
      </c>
      <c r="E85" s="6">
        <v>100</v>
      </c>
      <c r="F85" s="3">
        <v>3640</v>
      </c>
      <c r="G85" s="4">
        <f t="shared" si="1"/>
        <v>3640</v>
      </c>
      <c r="I85" s="10"/>
    </row>
    <row r="86" spans="1:9" x14ac:dyDescent="0.25">
      <c r="A86" s="1" t="s">
        <v>2163</v>
      </c>
      <c r="B86" s="2">
        <v>1000</v>
      </c>
      <c r="C86" s="2">
        <v>406</v>
      </c>
      <c r="D86" s="2">
        <v>40</v>
      </c>
      <c r="E86" s="6">
        <v>100</v>
      </c>
      <c r="F86" s="3">
        <v>5681</v>
      </c>
      <c r="G86" s="4">
        <f t="shared" si="1"/>
        <v>5681</v>
      </c>
      <c r="I86" s="10"/>
    </row>
    <row r="87" spans="1:9" x14ac:dyDescent="0.25">
      <c r="A87" s="1" t="s">
        <v>2164</v>
      </c>
      <c r="B87" s="2">
        <v>1000</v>
      </c>
      <c r="C87" s="2">
        <v>457</v>
      </c>
      <c r="D87" s="2">
        <v>40</v>
      </c>
      <c r="E87" s="6">
        <v>100</v>
      </c>
      <c r="F87" s="3">
        <v>5342</v>
      </c>
      <c r="G87" s="4">
        <f t="shared" si="1"/>
        <v>5342</v>
      </c>
      <c r="I87" s="10"/>
    </row>
    <row r="88" spans="1:9" x14ac:dyDescent="0.25">
      <c r="A88" s="1" t="s">
        <v>2165</v>
      </c>
      <c r="B88" s="2">
        <v>1000</v>
      </c>
      <c r="C88" s="2">
        <v>530</v>
      </c>
      <c r="D88" s="2">
        <v>40</v>
      </c>
      <c r="E88" s="6">
        <v>100</v>
      </c>
      <c r="F88" s="3">
        <v>6795</v>
      </c>
      <c r="G88" s="4">
        <f t="shared" si="1"/>
        <v>6795</v>
      </c>
      <c r="I88" s="10"/>
    </row>
    <row r="89" spans="1:9" x14ac:dyDescent="0.25">
      <c r="A89" s="1" t="s">
        <v>2166</v>
      </c>
      <c r="B89" s="2">
        <v>1000</v>
      </c>
      <c r="C89" s="2">
        <v>630</v>
      </c>
      <c r="D89" s="2">
        <v>40</v>
      </c>
      <c r="E89" s="6">
        <v>100</v>
      </c>
      <c r="F89" s="3">
        <v>3677</v>
      </c>
      <c r="G89" s="4">
        <f t="shared" si="1"/>
        <v>3677</v>
      </c>
      <c r="I89" s="10"/>
    </row>
    <row r="90" spans="1:9" x14ac:dyDescent="0.25">
      <c r="A90" s="1" t="s">
        <v>2167</v>
      </c>
      <c r="B90" s="2">
        <v>1000</v>
      </c>
      <c r="C90" s="2">
        <v>1020</v>
      </c>
      <c r="D90" s="2">
        <v>40</v>
      </c>
      <c r="E90" s="6">
        <v>100</v>
      </c>
      <c r="F90" s="3">
        <v>8059</v>
      </c>
      <c r="G90" s="4">
        <f t="shared" si="1"/>
        <v>8059</v>
      </c>
      <c r="I90" s="10"/>
    </row>
    <row r="91" spans="1:9" x14ac:dyDescent="0.25">
      <c r="A91" s="1" t="s">
        <v>2168</v>
      </c>
      <c r="B91" s="2">
        <v>1000</v>
      </c>
      <c r="C91" s="2">
        <v>356</v>
      </c>
      <c r="D91" s="2">
        <v>40</v>
      </c>
      <c r="E91" s="6">
        <v>100</v>
      </c>
      <c r="F91" s="3">
        <v>4568</v>
      </c>
      <c r="G91" s="4">
        <f t="shared" si="1"/>
        <v>4568</v>
      </c>
      <c r="I91" s="10"/>
    </row>
    <row r="92" spans="1:9" x14ac:dyDescent="0.25">
      <c r="A92" s="1" t="s">
        <v>2169</v>
      </c>
      <c r="B92" s="2">
        <v>1000</v>
      </c>
      <c r="C92" s="2">
        <v>377</v>
      </c>
      <c r="D92" s="2">
        <v>40</v>
      </c>
      <c r="E92" s="6">
        <v>100</v>
      </c>
      <c r="F92" s="3">
        <v>5672</v>
      </c>
      <c r="G92" s="4">
        <f t="shared" si="1"/>
        <v>5672</v>
      </c>
      <c r="I92" s="10"/>
    </row>
    <row r="93" spans="1:9" x14ac:dyDescent="0.25">
      <c r="A93" s="1" t="s">
        <v>2170</v>
      </c>
      <c r="B93" s="2">
        <v>1000</v>
      </c>
      <c r="C93" s="2">
        <v>83</v>
      </c>
      <c r="D93" s="2">
        <v>40</v>
      </c>
      <c r="E93" s="6">
        <v>100</v>
      </c>
      <c r="F93" s="3">
        <v>1371</v>
      </c>
      <c r="G93" s="4">
        <f t="shared" si="1"/>
        <v>1371</v>
      </c>
      <c r="I93" s="10"/>
    </row>
    <row r="94" spans="1:9" x14ac:dyDescent="0.25">
      <c r="A94" s="1" t="s">
        <v>2171</v>
      </c>
      <c r="B94" s="2">
        <v>1000</v>
      </c>
      <c r="C94" s="2">
        <v>64</v>
      </c>
      <c r="D94" s="2">
        <v>40</v>
      </c>
      <c r="E94" s="6">
        <v>100</v>
      </c>
      <c r="F94" s="3">
        <v>1062</v>
      </c>
      <c r="G94" s="4">
        <f t="shared" si="1"/>
        <v>1062</v>
      </c>
      <c r="I94" s="10"/>
    </row>
    <row r="95" spans="1:9" x14ac:dyDescent="0.25">
      <c r="A95" s="1" t="s">
        <v>2172</v>
      </c>
      <c r="B95" s="2">
        <v>1000</v>
      </c>
      <c r="C95" s="2">
        <v>180</v>
      </c>
      <c r="D95" s="2">
        <v>40</v>
      </c>
      <c r="E95" s="6">
        <v>100</v>
      </c>
      <c r="F95" s="3">
        <v>1990</v>
      </c>
      <c r="G95" s="4">
        <f t="shared" si="1"/>
        <v>1990</v>
      </c>
      <c r="I95" s="10"/>
    </row>
    <row r="96" spans="1:9" x14ac:dyDescent="0.25">
      <c r="A96" s="1" t="s">
        <v>2173</v>
      </c>
      <c r="B96" s="2">
        <v>1000</v>
      </c>
      <c r="C96" s="2">
        <v>89</v>
      </c>
      <c r="D96" s="2">
        <v>40</v>
      </c>
      <c r="E96" s="6">
        <v>100</v>
      </c>
      <c r="F96" s="3">
        <v>1391</v>
      </c>
      <c r="G96" s="4">
        <f t="shared" si="1"/>
        <v>1391</v>
      </c>
      <c r="I96" s="10"/>
    </row>
    <row r="97" spans="1:9" x14ac:dyDescent="0.25">
      <c r="A97" s="1" t="s">
        <v>2162</v>
      </c>
      <c r="B97" s="2">
        <v>1000</v>
      </c>
      <c r="C97" s="2">
        <v>325</v>
      </c>
      <c r="D97" s="2">
        <v>40</v>
      </c>
      <c r="E97" s="6">
        <v>100</v>
      </c>
      <c r="F97" s="3">
        <v>3640</v>
      </c>
      <c r="G97" s="4">
        <f t="shared" si="1"/>
        <v>3640</v>
      </c>
      <c r="I97" s="10"/>
    </row>
    <row r="98" spans="1:9" x14ac:dyDescent="0.25">
      <c r="A98" s="1" t="s">
        <v>2174</v>
      </c>
      <c r="B98" s="2">
        <v>1000</v>
      </c>
      <c r="C98" s="2">
        <v>920</v>
      </c>
      <c r="D98" s="2">
        <v>40</v>
      </c>
      <c r="E98" s="6">
        <v>100</v>
      </c>
      <c r="F98" s="3">
        <v>6157</v>
      </c>
      <c r="G98" s="4">
        <f t="shared" si="1"/>
        <v>6157</v>
      </c>
      <c r="I98" s="10"/>
    </row>
    <row r="99" spans="1:9" x14ac:dyDescent="0.25">
      <c r="A99" s="1" t="s">
        <v>2175</v>
      </c>
      <c r="B99" s="2">
        <v>1000</v>
      </c>
      <c r="C99" s="2">
        <v>40</v>
      </c>
      <c r="D99" s="2">
        <v>40</v>
      </c>
      <c r="E99" s="6">
        <v>100</v>
      </c>
      <c r="F99" s="3">
        <v>1082</v>
      </c>
      <c r="G99" s="4">
        <f t="shared" si="1"/>
        <v>1082</v>
      </c>
      <c r="I99" s="10"/>
    </row>
    <row r="100" spans="1:9" x14ac:dyDescent="0.25">
      <c r="A100" s="1" t="s">
        <v>2176</v>
      </c>
      <c r="B100" s="2">
        <v>1000</v>
      </c>
      <c r="C100" s="2">
        <v>225</v>
      </c>
      <c r="D100" s="2">
        <v>40</v>
      </c>
      <c r="E100" s="6">
        <v>100</v>
      </c>
      <c r="F100" s="3">
        <v>3566</v>
      </c>
      <c r="G100" s="4">
        <f t="shared" si="1"/>
        <v>3566</v>
      </c>
      <c r="I100" s="10"/>
    </row>
    <row r="101" spans="1:9" x14ac:dyDescent="0.25">
      <c r="A101" s="1" t="s">
        <v>2177</v>
      </c>
      <c r="B101" s="2">
        <v>1000</v>
      </c>
      <c r="C101" s="2">
        <v>280</v>
      </c>
      <c r="D101" s="2">
        <v>40</v>
      </c>
      <c r="E101" s="6">
        <v>100</v>
      </c>
      <c r="F101" s="3">
        <v>4368</v>
      </c>
      <c r="G101" s="4">
        <f t="shared" si="1"/>
        <v>4368</v>
      </c>
      <c r="I101" s="10"/>
    </row>
    <row r="102" spans="1:9" x14ac:dyDescent="0.25">
      <c r="A102" s="1" t="s">
        <v>2178</v>
      </c>
      <c r="B102" s="2">
        <v>1000</v>
      </c>
      <c r="C102" s="2">
        <v>315</v>
      </c>
      <c r="D102" s="2">
        <v>40</v>
      </c>
      <c r="E102" s="6">
        <v>100</v>
      </c>
      <c r="F102" s="3">
        <v>3898</v>
      </c>
      <c r="G102" s="4">
        <f t="shared" si="1"/>
        <v>3898</v>
      </c>
      <c r="I102" s="10"/>
    </row>
    <row r="103" spans="1:9" x14ac:dyDescent="0.25">
      <c r="A103" s="1" t="s">
        <v>2157</v>
      </c>
      <c r="B103" s="2">
        <v>1000</v>
      </c>
      <c r="C103" s="2">
        <v>159</v>
      </c>
      <c r="D103" s="2">
        <v>40</v>
      </c>
      <c r="E103" s="6">
        <v>100</v>
      </c>
      <c r="F103" s="3">
        <v>1929</v>
      </c>
      <c r="G103" s="4">
        <f t="shared" si="1"/>
        <v>1929</v>
      </c>
      <c r="I103" s="10"/>
    </row>
    <row r="104" spans="1:9" x14ac:dyDescent="0.25">
      <c r="A104" s="1" t="s">
        <v>2179</v>
      </c>
      <c r="B104" s="2">
        <v>1000</v>
      </c>
      <c r="C104" s="2">
        <v>75</v>
      </c>
      <c r="D104" s="2">
        <v>45</v>
      </c>
      <c r="E104" s="6">
        <v>100</v>
      </c>
      <c r="F104" s="3">
        <v>1178</v>
      </c>
      <c r="G104" s="4">
        <f t="shared" si="1"/>
        <v>1178</v>
      </c>
      <c r="I104" s="10"/>
    </row>
    <row r="105" spans="1:9" x14ac:dyDescent="0.25">
      <c r="A105" s="1" t="s">
        <v>2180</v>
      </c>
      <c r="B105" s="2">
        <v>1000</v>
      </c>
      <c r="C105" s="2">
        <v>18</v>
      </c>
      <c r="D105" s="2">
        <v>50</v>
      </c>
      <c r="E105" s="6">
        <v>100</v>
      </c>
      <c r="F105" s="3">
        <v>629</v>
      </c>
      <c r="G105" s="4">
        <f t="shared" si="1"/>
        <v>629</v>
      </c>
      <c r="I105" s="10"/>
    </row>
    <row r="106" spans="1:9" x14ac:dyDescent="0.25">
      <c r="A106" s="1" t="s">
        <v>2181</v>
      </c>
      <c r="B106" s="2">
        <v>1000</v>
      </c>
      <c r="C106" s="2">
        <v>20</v>
      </c>
      <c r="D106" s="2">
        <v>50</v>
      </c>
      <c r="E106" s="6">
        <v>100</v>
      </c>
      <c r="F106" s="3">
        <v>660</v>
      </c>
      <c r="G106" s="4">
        <f t="shared" si="1"/>
        <v>660</v>
      </c>
      <c r="I106" s="10"/>
    </row>
    <row r="107" spans="1:9" x14ac:dyDescent="0.25">
      <c r="A107" s="1" t="s">
        <v>2182</v>
      </c>
      <c r="B107" s="2">
        <v>1000</v>
      </c>
      <c r="C107" s="2">
        <v>21</v>
      </c>
      <c r="D107" s="2">
        <v>50</v>
      </c>
      <c r="E107" s="6">
        <v>100</v>
      </c>
      <c r="F107" s="3">
        <v>665</v>
      </c>
      <c r="G107" s="4">
        <f t="shared" si="1"/>
        <v>665</v>
      </c>
      <c r="I107" s="10"/>
    </row>
    <row r="108" spans="1:9" x14ac:dyDescent="0.25">
      <c r="A108" s="1" t="s">
        <v>2183</v>
      </c>
      <c r="B108" s="2">
        <v>1000</v>
      </c>
      <c r="C108" s="2">
        <v>25</v>
      </c>
      <c r="D108" s="2">
        <v>50</v>
      </c>
      <c r="E108" s="6">
        <v>100</v>
      </c>
      <c r="F108" s="3">
        <v>772</v>
      </c>
      <c r="G108" s="4">
        <f t="shared" si="1"/>
        <v>772</v>
      </c>
      <c r="I108" s="10"/>
    </row>
    <row r="109" spans="1:9" x14ac:dyDescent="0.25">
      <c r="A109" s="1" t="s">
        <v>2184</v>
      </c>
      <c r="B109" s="2">
        <v>1000</v>
      </c>
      <c r="C109" s="2">
        <v>28</v>
      </c>
      <c r="D109" s="2">
        <v>50</v>
      </c>
      <c r="E109" s="6">
        <v>100</v>
      </c>
      <c r="F109" s="3">
        <v>723</v>
      </c>
      <c r="G109" s="4">
        <f t="shared" si="1"/>
        <v>723</v>
      </c>
      <c r="I109" s="10"/>
    </row>
    <row r="110" spans="1:9" x14ac:dyDescent="0.25">
      <c r="A110" s="1" t="s">
        <v>2185</v>
      </c>
      <c r="B110" s="2">
        <v>1000</v>
      </c>
      <c r="C110" s="2">
        <v>32</v>
      </c>
      <c r="D110" s="2">
        <v>50</v>
      </c>
      <c r="E110" s="6">
        <v>100</v>
      </c>
      <c r="F110" s="3">
        <v>894</v>
      </c>
      <c r="G110" s="4">
        <f t="shared" si="1"/>
        <v>894</v>
      </c>
      <c r="I110" s="10"/>
    </row>
    <row r="111" spans="1:9" x14ac:dyDescent="0.25">
      <c r="A111" s="1" t="s">
        <v>2186</v>
      </c>
      <c r="B111" s="2">
        <v>1000</v>
      </c>
      <c r="C111" s="2">
        <v>35</v>
      </c>
      <c r="D111" s="2">
        <v>50</v>
      </c>
      <c r="E111" s="6">
        <v>100</v>
      </c>
      <c r="F111" s="3">
        <v>1128</v>
      </c>
      <c r="G111" s="4">
        <f t="shared" si="1"/>
        <v>1128</v>
      </c>
      <c r="I111" s="10"/>
    </row>
    <row r="112" spans="1:9" x14ac:dyDescent="0.25">
      <c r="A112" s="1" t="s">
        <v>2187</v>
      </c>
      <c r="B112" s="2">
        <v>1000</v>
      </c>
      <c r="C112" s="2">
        <v>38</v>
      </c>
      <c r="D112" s="2">
        <v>50</v>
      </c>
      <c r="E112" s="6">
        <v>100</v>
      </c>
      <c r="F112" s="3">
        <v>953</v>
      </c>
      <c r="G112" s="4">
        <f t="shared" si="1"/>
        <v>953</v>
      </c>
      <c r="I112" s="10"/>
    </row>
    <row r="113" spans="1:9" x14ac:dyDescent="0.25">
      <c r="A113" s="1" t="s">
        <v>2188</v>
      </c>
      <c r="B113" s="2">
        <v>1000</v>
      </c>
      <c r="C113" s="2">
        <v>40</v>
      </c>
      <c r="D113" s="2">
        <v>50</v>
      </c>
      <c r="E113" s="6">
        <v>100</v>
      </c>
      <c r="F113" s="3">
        <v>1002</v>
      </c>
      <c r="G113" s="4">
        <f t="shared" si="1"/>
        <v>1002</v>
      </c>
      <c r="I113" s="10"/>
    </row>
    <row r="114" spans="1:9" x14ac:dyDescent="0.25">
      <c r="A114" s="1" t="s">
        <v>2189</v>
      </c>
      <c r="B114" s="2">
        <v>1000</v>
      </c>
      <c r="C114" s="2">
        <v>42</v>
      </c>
      <c r="D114" s="2">
        <v>50</v>
      </c>
      <c r="E114" s="6">
        <v>100</v>
      </c>
      <c r="F114" s="3">
        <v>972</v>
      </c>
      <c r="G114" s="4">
        <f t="shared" si="1"/>
        <v>972</v>
      </c>
      <c r="I114" s="10"/>
    </row>
    <row r="115" spans="1:9" x14ac:dyDescent="0.25">
      <c r="A115" s="1" t="s">
        <v>2190</v>
      </c>
      <c r="B115" s="2">
        <v>1000</v>
      </c>
      <c r="C115" s="2">
        <v>45</v>
      </c>
      <c r="D115" s="2">
        <v>50</v>
      </c>
      <c r="E115" s="6">
        <v>100</v>
      </c>
      <c r="F115" s="3">
        <v>1038</v>
      </c>
      <c r="G115" s="4">
        <f t="shared" si="1"/>
        <v>1038</v>
      </c>
      <c r="I115" s="10"/>
    </row>
    <row r="116" spans="1:9" x14ac:dyDescent="0.25">
      <c r="A116" s="1" t="s">
        <v>2191</v>
      </c>
      <c r="B116" s="2">
        <v>1000</v>
      </c>
      <c r="C116" s="2">
        <v>48</v>
      </c>
      <c r="D116" s="2">
        <v>50</v>
      </c>
      <c r="E116" s="6">
        <v>100</v>
      </c>
      <c r="F116" s="3">
        <v>1012</v>
      </c>
      <c r="G116" s="4">
        <f t="shared" si="1"/>
        <v>1012</v>
      </c>
      <c r="I116" s="10"/>
    </row>
    <row r="117" spans="1:9" x14ac:dyDescent="0.25">
      <c r="A117" s="1" t="s">
        <v>2192</v>
      </c>
      <c r="B117" s="2">
        <v>1000</v>
      </c>
      <c r="C117" s="2">
        <v>50</v>
      </c>
      <c r="D117" s="2">
        <v>50</v>
      </c>
      <c r="E117" s="6">
        <v>100</v>
      </c>
      <c r="F117" s="3">
        <v>977</v>
      </c>
      <c r="G117" s="4">
        <f t="shared" si="1"/>
        <v>977</v>
      </c>
      <c r="I117" s="10"/>
    </row>
    <row r="118" spans="1:9" x14ac:dyDescent="0.25">
      <c r="A118" s="1" t="s">
        <v>2193</v>
      </c>
      <c r="B118" s="2">
        <v>1000</v>
      </c>
      <c r="C118" s="2">
        <v>54</v>
      </c>
      <c r="D118" s="2">
        <v>50</v>
      </c>
      <c r="E118" s="6">
        <v>100</v>
      </c>
      <c r="F118" s="3">
        <v>1214</v>
      </c>
      <c r="G118" s="4">
        <f t="shared" si="1"/>
        <v>1214</v>
      </c>
      <c r="I118" s="10"/>
    </row>
    <row r="119" spans="1:9" x14ac:dyDescent="0.25">
      <c r="A119" s="1" t="s">
        <v>2194</v>
      </c>
      <c r="B119" s="2">
        <v>1000</v>
      </c>
      <c r="C119" s="2">
        <v>57</v>
      </c>
      <c r="D119" s="2">
        <v>50</v>
      </c>
      <c r="E119" s="6">
        <v>100</v>
      </c>
      <c r="F119" s="3">
        <v>1100</v>
      </c>
      <c r="G119" s="4">
        <f t="shared" si="1"/>
        <v>1100</v>
      </c>
      <c r="I119" s="10"/>
    </row>
    <row r="120" spans="1:9" x14ac:dyDescent="0.25">
      <c r="A120" s="1" t="s">
        <v>2195</v>
      </c>
      <c r="B120" s="2">
        <v>1000</v>
      </c>
      <c r="C120" s="2">
        <v>60</v>
      </c>
      <c r="D120" s="2">
        <v>50</v>
      </c>
      <c r="E120" s="6">
        <v>100</v>
      </c>
      <c r="F120" s="3">
        <v>1075</v>
      </c>
      <c r="G120" s="4">
        <f t="shared" si="1"/>
        <v>1075</v>
      </c>
      <c r="I120" s="10"/>
    </row>
    <row r="121" spans="1:9" x14ac:dyDescent="0.25">
      <c r="A121" s="1" t="s">
        <v>2196</v>
      </c>
      <c r="B121" s="2">
        <v>1000</v>
      </c>
      <c r="C121" s="2">
        <v>64</v>
      </c>
      <c r="D121" s="2">
        <v>50</v>
      </c>
      <c r="E121" s="6">
        <v>100</v>
      </c>
      <c r="F121" s="3">
        <v>1314</v>
      </c>
      <c r="G121" s="4">
        <f t="shared" si="1"/>
        <v>1314</v>
      </c>
      <c r="I121" s="10"/>
    </row>
    <row r="122" spans="1:9" x14ac:dyDescent="0.25">
      <c r="A122" s="1" t="s">
        <v>2197</v>
      </c>
      <c r="B122" s="2">
        <v>1000</v>
      </c>
      <c r="C122" s="2">
        <v>65</v>
      </c>
      <c r="D122" s="2">
        <v>50</v>
      </c>
      <c r="E122" s="6">
        <v>100</v>
      </c>
      <c r="F122" s="3">
        <v>1231</v>
      </c>
      <c r="G122" s="4">
        <f t="shared" si="1"/>
        <v>1231</v>
      </c>
      <c r="I122" s="10"/>
    </row>
    <row r="123" spans="1:9" x14ac:dyDescent="0.25">
      <c r="A123" s="1" t="s">
        <v>2198</v>
      </c>
      <c r="B123" s="2">
        <v>1000</v>
      </c>
      <c r="C123" s="2">
        <v>70</v>
      </c>
      <c r="D123" s="2">
        <v>50</v>
      </c>
      <c r="E123" s="6">
        <v>100</v>
      </c>
      <c r="F123" s="3">
        <v>1337</v>
      </c>
      <c r="G123" s="4">
        <f t="shared" si="1"/>
        <v>1337</v>
      </c>
      <c r="I123" s="10"/>
    </row>
    <row r="124" spans="1:9" x14ac:dyDescent="0.25">
      <c r="A124" s="1" t="s">
        <v>2199</v>
      </c>
      <c r="B124" s="2">
        <v>1000</v>
      </c>
      <c r="C124" s="2">
        <v>76</v>
      </c>
      <c r="D124" s="2">
        <v>50</v>
      </c>
      <c r="E124" s="6">
        <v>100</v>
      </c>
      <c r="F124" s="3">
        <v>1437</v>
      </c>
      <c r="G124" s="4">
        <f t="shared" si="1"/>
        <v>1437</v>
      </c>
      <c r="I124" s="10"/>
    </row>
    <row r="125" spans="1:9" x14ac:dyDescent="0.25">
      <c r="A125" s="1" t="s">
        <v>2200</v>
      </c>
      <c r="B125" s="2">
        <v>1000</v>
      </c>
      <c r="C125" s="2">
        <v>80</v>
      </c>
      <c r="D125" s="2">
        <v>50</v>
      </c>
      <c r="E125" s="6">
        <v>100</v>
      </c>
      <c r="F125" s="3">
        <v>1292</v>
      </c>
      <c r="G125" s="4">
        <f t="shared" si="1"/>
        <v>1292</v>
      </c>
      <c r="I125" s="10"/>
    </row>
    <row r="126" spans="1:9" x14ac:dyDescent="0.25">
      <c r="A126" s="1" t="s">
        <v>2201</v>
      </c>
      <c r="B126" s="2">
        <v>1000</v>
      </c>
      <c r="C126" s="2">
        <v>89</v>
      </c>
      <c r="D126" s="2">
        <v>50</v>
      </c>
      <c r="E126" s="6">
        <v>100</v>
      </c>
      <c r="F126" s="3">
        <v>1503</v>
      </c>
      <c r="G126" s="4">
        <f t="shared" si="1"/>
        <v>1503</v>
      </c>
      <c r="I126" s="10"/>
    </row>
    <row r="127" spans="1:9" x14ac:dyDescent="0.25">
      <c r="A127" s="1" t="s">
        <v>2202</v>
      </c>
      <c r="B127" s="2">
        <v>1000</v>
      </c>
      <c r="C127" s="2">
        <v>100</v>
      </c>
      <c r="D127" s="2">
        <v>50</v>
      </c>
      <c r="E127" s="6">
        <v>100</v>
      </c>
      <c r="F127" s="3">
        <v>1481</v>
      </c>
      <c r="G127" s="4">
        <f t="shared" si="1"/>
        <v>1481</v>
      </c>
      <c r="I127" s="10"/>
    </row>
    <row r="128" spans="1:9" x14ac:dyDescent="0.25">
      <c r="A128" s="1" t="s">
        <v>2203</v>
      </c>
      <c r="B128" s="2">
        <v>1000</v>
      </c>
      <c r="C128" s="2">
        <v>102</v>
      </c>
      <c r="D128" s="2">
        <v>50</v>
      </c>
      <c r="E128" s="6">
        <v>100</v>
      </c>
      <c r="F128" s="3">
        <v>1626</v>
      </c>
      <c r="G128" s="4">
        <f t="shared" si="1"/>
        <v>1626</v>
      </c>
      <c r="I128" s="10"/>
    </row>
    <row r="129" spans="1:9" x14ac:dyDescent="0.25">
      <c r="A129" s="1" t="s">
        <v>2204</v>
      </c>
      <c r="B129" s="2">
        <v>1000</v>
      </c>
      <c r="C129" s="2">
        <v>108</v>
      </c>
      <c r="D129" s="2">
        <v>50</v>
      </c>
      <c r="E129" s="6">
        <v>100</v>
      </c>
      <c r="F129" s="3">
        <v>1658</v>
      </c>
      <c r="G129" s="4">
        <f t="shared" si="1"/>
        <v>1658</v>
      </c>
      <c r="I129" s="10"/>
    </row>
    <row r="130" spans="1:9" x14ac:dyDescent="0.25">
      <c r="A130" s="1" t="s">
        <v>2205</v>
      </c>
      <c r="B130" s="2">
        <v>1000</v>
      </c>
      <c r="C130" s="2">
        <v>114</v>
      </c>
      <c r="D130" s="2">
        <v>50</v>
      </c>
      <c r="E130" s="6">
        <v>100</v>
      </c>
      <c r="F130" s="3">
        <v>1903</v>
      </c>
      <c r="G130" s="4">
        <f t="shared" si="1"/>
        <v>1903</v>
      </c>
      <c r="I130" s="10"/>
    </row>
    <row r="131" spans="1:9" x14ac:dyDescent="0.25">
      <c r="A131" s="1" t="s">
        <v>2206</v>
      </c>
      <c r="B131" s="2">
        <v>1000</v>
      </c>
      <c r="C131" s="2">
        <v>120</v>
      </c>
      <c r="D131" s="2">
        <v>50</v>
      </c>
      <c r="E131" s="6">
        <v>100</v>
      </c>
      <c r="F131" s="3">
        <v>1833</v>
      </c>
      <c r="G131" s="4">
        <f t="shared" si="1"/>
        <v>1833</v>
      </c>
      <c r="I131" s="10"/>
    </row>
    <row r="132" spans="1:9" x14ac:dyDescent="0.25">
      <c r="A132" s="1" t="s">
        <v>2207</v>
      </c>
      <c r="B132" s="2">
        <v>1000</v>
      </c>
      <c r="C132" s="2">
        <v>125</v>
      </c>
      <c r="D132" s="2">
        <v>50</v>
      </c>
      <c r="E132" s="6">
        <v>100</v>
      </c>
      <c r="F132" s="3">
        <v>2018</v>
      </c>
      <c r="G132" s="4">
        <f t="shared" si="1"/>
        <v>2018</v>
      </c>
      <c r="I132" s="10"/>
    </row>
    <row r="133" spans="1:9" x14ac:dyDescent="0.25">
      <c r="A133" s="1" t="s">
        <v>2208</v>
      </c>
      <c r="B133" s="2">
        <v>1000</v>
      </c>
      <c r="C133" s="2">
        <v>133</v>
      </c>
      <c r="D133" s="2">
        <v>50</v>
      </c>
      <c r="E133" s="6">
        <v>100</v>
      </c>
      <c r="F133" s="3">
        <v>1855</v>
      </c>
      <c r="G133" s="4">
        <f t="shared" ref="G133:G196" si="2">F133-(F133*$G$3)</f>
        <v>1855</v>
      </c>
      <c r="I133" s="10"/>
    </row>
    <row r="134" spans="1:9" x14ac:dyDescent="0.25">
      <c r="A134" s="1" t="s">
        <v>2209</v>
      </c>
      <c r="B134" s="2">
        <v>1000</v>
      </c>
      <c r="C134" s="2">
        <v>140</v>
      </c>
      <c r="D134" s="2">
        <v>50</v>
      </c>
      <c r="E134" s="6">
        <v>100</v>
      </c>
      <c r="F134" s="3">
        <v>1919</v>
      </c>
      <c r="G134" s="4">
        <f t="shared" si="2"/>
        <v>1919</v>
      </c>
      <c r="I134" s="10"/>
    </row>
    <row r="135" spans="1:9" x14ac:dyDescent="0.25">
      <c r="A135" s="1" t="s">
        <v>2210</v>
      </c>
      <c r="B135" s="2">
        <v>1000</v>
      </c>
      <c r="C135" s="2">
        <v>150</v>
      </c>
      <c r="D135" s="2">
        <v>50</v>
      </c>
      <c r="E135" s="6">
        <v>100</v>
      </c>
      <c r="F135" s="3">
        <v>2346</v>
      </c>
      <c r="G135" s="4">
        <f t="shared" si="2"/>
        <v>2346</v>
      </c>
      <c r="I135" s="10"/>
    </row>
    <row r="136" spans="1:9" x14ac:dyDescent="0.25">
      <c r="A136" s="1" t="s">
        <v>2211</v>
      </c>
      <c r="B136" s="2">
        <v>1000</v>
      </c>
      <c r="C136" s="2">
        <v>159</v>
      </c>
      <c r="D136" s="2">
        <v>50</v>
      </c>
      <c r="E136" s="6">
        <v>100</v>
      </c>
      <c r="F136" s="3">
        <v>2133</v>
      </c>
      <c r="G136" s="4">
        <f t="shared" si="2"/>
        <v>2133</v>
      </c>
      <c r="I136" s="10"/>
    </row>
    <row r="137" spans="1:9" x14ac:dyDescent="0.25">
      <c r="A137" s="1" t="s">
        <v>2212</v>
      </c>
      <c r="B137" s="2">
        <v>1000</v>
      </c>
      <c r="C137" s="2">
        <v>168</v>
      </c>
      <c r="D137" s="2">
        <v>50</v>
      </c>
      <c r="E137" s="6">
        <v>100</v>
      </c>
      <c r="F137" s="3">
        <v>2230</v>
      </c>
      <c r="G137" s="4">
        <f t="shared" si="2"/>
        <v>2230</v>
      </c>
      <c r="I137" s="10"/>
    </row>
    <row r="138" spans="1:9" x14ac:dyDescent="0.25">
      <c r="A138" s="1" t="s">
        <v>2213</v>
      </c>
      <c r="B138" s="2">
        <v>1000</v>
      </c>
      <c r="C138" s="2">
        <v>200</v>
      </c>
      <c r="D138" s="2">
        <v>50</v>
      </c>
      <c r="E138" s="6">
        <v>100</v>
      </c>
      <c r="F138" s="3">
        <v>2926</v>
      </c>
      <c r="G138" s="4">
        <f t="shared" si="2"/>
        <v>2926</v>
      </c>
      <c r="I138" s="10"/>
    </row>
    <row r="139" spans="1:9" x14ac:dyDescent="0.25">
      <c r="A139" s="1" t="s">
        <v>2214</v>
      </c>
      <c r="B139" s="2">
        <v>1000</v>
      </c>
      <c r="C139" s="2">
        <v>219</v>
      </c>
      <c r="D139" s="2">
        <v>50</v>
      </c>
      <c r="E139" s="6">
        <v>100</v>
      </c>
      <c r="F139" s="3">
        <v>2855</v>
      </c>
      <c r="G139" s="4">
        <f t="shared" si="2"/>
        <v>2855</v>
      </c>
      <c r="I139" s="10"/>
    </row>
    <row r="140" spans="1:9" x14ac:dyDescent="0.25">
      <c r="A140" s="1" t="s">
        <v>2215</v>
      </c>
      <c r="B140" s="2">
        <v>1000</v>
      </c>
      <c r="C140" s="2">
        <v>250</v>
      </c>
      <c r="D140" s="2">
        <v>50</v>
      </c>
      <c r="E140" s="6">
        <v>100</v>
      </c>
      <c r="F140" s="3">
        <v>3811</v>
      </c>
      <c r="G140" s="4">
        <f t="shared" si="2"/>
        <v>3811</v>
      </c>
      <c r="I140" s="10"/>
    </row>
    <row r="141" spans="1:9" x14ac:dyDescent="0.25">
      <c r="A141" s="1" t="s">
        <v>2216</v>
      </c>
      <c r="B141" s="2">
        <v>1000</v>
      </c>
      <c r="C141" s="2">
        <v>273</v>
      </c>
      <c r="D141" s="2">
        <v>50</v>
      </c>
      <c r="E141" s="6">
        <v>100</v>
      </c>
      <c r="F141" s="3">
        <v>4216</v>
      </c>
      <c r="G141" s="4">
        <f t="shared" si="2"/>
        <v>4216</v>
      </c>
      <c r="I141" s="10"/>
    </row>
    <row r="142" spans="1:9" x14ac:dyDescent="0.25">
      <c r="A142" s="1" t="s">
        <v>2217</v>
      </c>
      <c r="B142" s="2">
        <v>1000</v>
      </c>
      <c r="C142" s="2">
        <v>325</v>
      </c>
      <c r="D142" s="2">
        <v>50</v>
      </c>
      <c r="E142" s="6">
        <v>100</v>
      </c>
      <c r="F142" s="3">
        <v>4265</v>
      </c>
      <c r="G142" s="4">
        <f t="shared" si="2"/>
        <v>4265</v>
      </c>
      <c r="I142" s="10"/>
    </row>
    <row r="143" spans="1:9" x14ac:dyDescent="0.25">
      <c r="A143" s="1" t="s">
        <v>2218</v>
      </c>
      <c r="B143" s="2">
        <v>1000</v>
      </c>
      <c r="C143" s="2">
        <v>356</v>
      </c>
      <c r="D143" s="2">
        <v>50</v>
      </c>
      <c r="E143" s="6">
        <v>100</v>
      </c>
      <c r="F143" s="3">
        <v>4546</v>
      </c>
      <c r="G143" s="4">
        <f t="shared" si="2"/>
        <v>4546</v>
      </c>
      <c r="I143" s="10"/>
    </row>
    <row r="144" spans="1:9" x14ac:dyDescent="0.25">
      <c r="A144" s="1" t="s">
        <v>2219</v>
      </c>
      <c r="B144" s="2">
        <v>1000</v>
      </c>
      <c r="C144" s="2">
        <v>406</v>
      </c>
      <c r="D144" s="2">
        <v>50</v>
      </c>
      <c r="E144" s="6">
        <v>100</v>
      </c>
      <c r="F144" s="3">
        <v>5912</v>
      </c>
      <c r="G144" s="4">
        <f t="shared" si="2"/>
        <v>5912</v>
      </c>
      <c r="I144" s="10"/>
    </row>
    <row r="145" spans="1:9" x14ac:dyDescent="0.25">
      <c r="A145" s="1" t="s">
        <v>2220</v>
      </c>
      <c r="B145" s="2">
        <v>1000</v>
      </c>
      <c r="C145" s="2">
        <v>426</v>
      </c>
      <c r="D145" s="2">
        <v>50</v>
      </c>
      <c r="E145" s="6">
        <v>100</v>
      </c>
      <c r="F145" s="3">
        <v>5225</v>
      </c>
      <c r="G145" s="4">
        <f t="shared" si="2"/>
        <v>5225</v>
      </c>
      <c r="I145" s="10"/>
    </row>
    <row r="146" spans="1:9" x14ac:dyDescent="0.25">
      <c r="A146" s="1" t="s">
        <v>2221</v>
      </c>
      <c r="B146" s="2">
        <v>1000</v>
      </c>
      <c r="C146" s="2">
        <v>457</v>
      </c>
      <c r="D146" s="2">
        <v>50</v>
      </c>
      <c r="E146" s="6">
        <v>100</v>
      </c>
      <c r="F146" s="3">
        <v>5759</v>
      </c>
      <c r="G146" s="4">
        <f t="shared" si="2"/>
        <v>5759</v>
      </c>
      <c r="I146" s="10"/>
    </row>
    <row r="147" spans="1:9" x14ac:dyDescent="0.25">
      <c r="A147" s="1" t="s">
        <v>2222</v>
      </c>
      <c r="B147" s="2">
        <v>1000</v>
      </c>
      <c r="C147" s="2">
        <v>530</v>
      </c>
      <c r="D147" s="2">
        <v>50</v>
      </c>
      <c r="E147" s="6">
        <v>100</v>
      </c>
      <c r="F147" s="3">
        <v>6866</v>
      </c>
      <c r="G147" s="4">
        <f t="shared" si="2"/>
        <v>6866</v>
      </c>
      <c r="I147" s="10"/>
    </row>
    <row r="148" spans="1:9" x14ac:dyDescent="0.25">
      <c r="A148" s="1" t="s">
        <v>2223</v>
      </c>
      <c r="B148" s="2">
        <v>1000</v>
      </c>
      <c r="C148" s="2">
        <v>720</v>
      </c>
      <c r="D148" s="2">
        <v>50</v>
      </c>
      <c r="E148" s="6">
        <v>100</v>
      </c>
      <c r="F148" s="3">
        <v>5973</v>
      </c>
      <c r="G148" s="4">
        <f t="shared" si="2"/>
        <v>5973</v>
      </c>
      <c r="I148" s="10"/>
    </row>
    <row r="149" spans="1:9" x14ac:dyDescent="0.25">
      <c r="A149" s="1" t="s">
        <v>2224</v>
      </c>
      <c r="B149" s="2">
        <v>1000</v>
      </c>
      <c r="C149" s="2">
        <v>162</v>
      </c>
      <c r="D149" s="2">
        <v>50</v>
      </c>
      <c r="E149" s="6">
        <v>100</v>
      </c>
      <c r="F149" s="3">
        <v>2169</v>
      </c>
      <c r="G149" s="4">
        <f t="shared" si="2"/>
        <v>2169</v>
      </c>
      <c r="I149" s="10"/>
    </row>
    <row r="150" spans="1:9" x14ac:dyDescent="0.25">
      <c r="A150" s="1" t="s">
        <v>2225</v>
      </c>
      <c r="B150" s="2">
        <v>1000</v>
      </c>
      <c r="C150" s="2">
        <v>377</v>
      </c>
      <c r="D150" s="2">
        <v>50</v>
      </c>
      <c r="E150" s="6">
        <v>100</v>
      </c>
      <c r="F150" s="3">
        <v>4788</v>
      </c>
      <c r="G150" s="4">
        <f t="shared" si="2"/>
        <v>4788</v>
      </c>
      <c r="I150" s="10"/>
    </row>
    <row r="151" spans="1:9" x14ac:dyDescent="0.25">
      <c r="A151" s="1" t="s">
        <v>2219</v>
      </c>
      <c r="B151" s="2">
        <v>1000</v>
      </c>
      <c r="C151" s="2">
        <v>406</v>
      </c>
      <c r="D151" s="2">
        <v>50</v>
      </c>
      <c r="E151" s="6">
        <v>100</v>
      </c>
      <c r="F151" s="3">
        <v>5912</v>
      </c>
      <c r="G151" s="4">
        <f t="shared" si="2"/>
        <v>5912</v>
      </c>
      <c r="I151" s="10"/>
    </row>
    <row r="152" spans="1:9" x14ac:dyDescent="0.25">
      <c r="A152" s="1" t="s">
        <v>2226</v>
      </c>
      <c r="B152" s="2">
        <v>1000</v>
      </c>
      <c r="C152" s="2">
        <v>1020</v>
      </c>
      <c r="D152" s="2">
        <v>50</v>
      </c>
      <c r="E152" s="6">
        <v>100</v>
      </c>
      <c r="F152" s="3">
        <v>10211</v>
      </c>
      <c r="G152" s="4">
        <f t="shared" si="2"/>
        <v>10211</v>
      </c>
      <c r="I152" s="10"/>
    </row>
    <row r="153" spans="1:9" x14ac:dyDescent="0.25">
      <c r="A153" s="1" t="s">
        <v>2227</v>
      </c>
      <c r="B153" s="2">
        <v>1000</v>
      </c>
      <c r="C153" s="2">
        <v>920</v>
      </c>
      <c r="D153" s="2">
        <v>50</v>
      </c>
      <c r="E153" s="6">
        <v>100</v>
      </c>
      <c r="F153" s="3">
        <v>6276</v>
      </c>
      <c r="G153" s="4">
        <f t="shared" si="2"/>
        <v>6276</v>
      </c>
      <c r="I153" s="10"/>
    </row>
    <row r="154" spans="1:9" x14ac:dyDescent="0.25">
      <c r="A154" s="1" t="s">
        <v>2228</v>
      </c>
      <c r="B154" s="2">
        <v>1000</v>
      </c>
      <c r="C154" s="2">
        <v>630</v>
      </c>
      <c r="D154" s="2">
        <v>50</v>
      </c>
      <c r="E154" s="6">
        <v>100</v>
      </c>
      <c r="F154" s="3">
        <v>4772</v>
      </c>
      <c r="G154" s="4">
        <f t="shared" si="2"/>
        <v>4772</v>
      </c>
      <c r="I154" s="10"/>
    </row>
    <row r="155" spans="1:9" x14ac:dyDescent="0.25">
      <c r="A155" s="1" t="s">
        <v>2229</v>
      </c>
      <c r="B155" s="2">
        <v>1000</v>
      </c>
      <c r="C155" s="2">
        <v>508</v>
      </c>
      <c r="D155" s="2">
        <v>50</v>
      </c>
      <c r="E155" s="6">
        <v>100</v>
      </c>
      <c r="F155" s="3">
        <v>4186</v>
      </c>
      <c r="G155" s="4">
        <f t="shared" si="2"/>
        <v>4186</v>
      </c>
      <c r="I155" s="10"/>
    </row>
    <row r="156" spans="1:9" x14ac:dyDescent="0.25">
      <c r="A156" s="1" t="s">
        <v>2230</v>
      </c>
      <c r="B156" s="2">
        <v>1000</v>
      </c>
      <c r="C156" s="2">
        <v>18</v>
      </c>
      <c r="D156" s="2">
        <v>60</v>
      </c>
      <c r="E156" s="6">
        <v>100</v>
      </c>
      <c r="F156" s="3">
        <v>927</v>
      </c>
      <c r="G156" s="4">
        <f t="shared" si="2"/>
        <v>927</v>
      </c>
      <c r="I156" s="10"/>
    </row>
    <row r="157" spans="1:9" x14ac:dyDescent="0.25">
      <c r="A157" s="1" t="s">
        <v>2231</v>
      </c>
      <c r="B157" s="2">
        <v>1000</v>
      </c>
      <c r="C157" s="2">
        <v>21</v>
      </c>
      <c r="D157" s="2">
        <v>60</v>
      </c>
      <c r="E157" s="6">
        <v>100</v>
      </c>
      <c r="F157" s="3">
        <v>965</v>
      </c>
      <c r="G157" s="4">
        <f t="shared" si="2"/>
        <v>965</v>
      </c>
      <c r="I157" s="10"/>
    </row>
    <row r="158" spans="1:9" x14ac:dyDescent="0.25">
      <c r="A158" s="1" t="s">
        <v>2232</v>
      </c>
      <c r="B158" s="2">
        <v>1000</v>
      </c>
      <c r="C158" s="2">
        <v>25</v>
      </c>
      <c r="D158" s="2">
        <v>60</v>
      </c>
      <c r="E158" s="6">
        <v>100</v>
      </c>
      <c r="F158" s="3">
        <v>1150</v>
      </c>
      <c r="G158" s="4">
        <f t="shared" si="2"/>
        <v>1150</v>
      </c>
      <c r="I158" s="10"/>
    </row>
    <row r="159" spans="1:9" x14ac:dyDescent="0.25">
      <c r="A159" s="1" t="s">
        <v>2233</v>
      </c>
      <c r="B159" s="2">
        <v>1000</v>
      </c>
      <c r="C159" s="2">
        <v>28</v>
      </c>
      <c r="D159" s="2">
        <v>60</v>
      </c>
      <c r="E159" s="6">
        <v>100</v>
      </c>
      <c r="F159" s="3">
        <v>1084</v>
      </c>
      <c r="G159" s="4">
        <f t="shared" si="2"/>
        <v>1084</v>
      </c>
      <c r="I159" s="10"/>
    </row>
    <row r="160" spans="1:9" x14ac:dyDescent="0.25">
      <c r="A160" s="1" t="s">
        <v>2234</v>
      </c>
      <c r="B160" s="2">
        <v>1000</v>
      </c>
      <c r="C160" s="2">
        <v>32</v>
      </c>
      <c r="D160" s="2">
        <v>60</v>
      </c>
      <c r="E160" s="6">
        <v>100</v>
      </c>
      <c r="F160" s="3">
        <v>1096</v>
      </c>
      <c r="G160" s="4">
        <f t="shared" si="2"/>
        <v>1096</v>
      </c>
      <c r="I160" s="10"/>
    </row>
    <row r="161" spans="1:9" x14ac:dyDescent="0.25">
      <c r="A161" s="1" t="s">
        <v>2235</v>
      </c>
      <c r="B161" s="2">
        <v>1000</v>
      </c>
      <c r="C161" s="2">
        <v>35</v>
      </c>
      <c r="D161" s="2">
        <v>60</v>
      </c>
      <c r="E161" s="6">
        <v>100</v>
      </c>
      <c r="F161" s="3">
        <v>1251</v>
      </c>
      <c r="G161" s="4">
        <f t="shared" si="2"/>
        <v>1251</v>
      </c>
      <c r="I161" s="10"/>
    </row>
    <row r="162" spans="1:9" x14ac:dyDescent="0.25">
      <c r="A162" s="1" t="s">
        <v>2236</v>
      </c>
      <c r="B162" s="2">
        <v>1000</v>
      </c>
      <c r="C162" s="2">
        <v>38</v>
      </c>
      <c r="D162" s="2">
        <v>60</v>
      </c>
      <c r="E162" s="6">
        <v>100</v>
      </c>
      <c r="F162" s="3">
        <v>1186</v>
      </c>
      <c r="G162" s="4">
        <f t="shared" si="2"/>
        <v>1186</v>
      </c>
      <c r="I162" s="10"/>
    </row>
    <row r="163" spans="1:9" x14ac:dyDescent="0.25">
      <c r="A163" s="1" t="s">
        <v>2237</v>
      </c>
      <c r="B163" s="2">
        <v>1000</v>
      </c>
      <c r="C163" s="2">
        <v>42</v>
      </c>
      <c r="D163" s="2">
        <v>60</v>
      </c>
      <c r="E163" s="6">
        <v>100</v>
      </c>
      <c r="F163" s="3">
        <v>1165</v>
      </c>
      <c r="G163" s="4">
        <f t="shared" si="2"/>
        <v>1165</v>
      </c>
      <c r="I163" s="10"/>
    </row>
    <row r="164" spans="1:9" x14ac:dyDescent="0.25">
      <c r="A164" s="1" t="s">
        <v>2238</v>
      </c>
      <c r="B164" s="2">
        <v>1000</v>
      </c>
      <c r="C164" s="2">
        <v>45</v>
      </c>
      <c r="D164" s="2">
        <v>60</v>
      </c>
      <c r="E164" s="6">
        <v>100</v>
      </c>
      <c r="F164" s="3">
        <v>1257</v>
      </c>
      <c r="G164" s="4">
        <f t="shared" si="2"/>
        <v>1257</v>
      </c>
      <c r="I164" s="10"/>
    </row>
    <row r="165" spans="1:9" x14ac:dyDescent="0.25">
      <c r="A165" s="1" t="s">
        <v>2239</v>
      </c>
      <c r="B165" s="2">
        <v>1000</v>
      </c>
      <c r="C165" s="2">
        <v>48</v>
      </c>
      <c r="D165" s="2">
        <v>60</v>
      </c>
      <c r="E165" s="6">
        <v>100</v>
      </c>
      <c r="F165" s="3">
        <v>1183</v>
      </c>
      <c r="G165" s="4">
        <f t="shared" si="2"/>
        <v>1183</v>
      </c>
      <c r="I165" s="10"/>
    </row>
    <row r="166" spans="1:9" x14ac:dyDescent="0.25">
      <c r="A166" s="1" t="s">
        <v>2240</v>
      </c>
      <c r="B166" s="2">
        <v>1000</v>
      </c>
      <c r="C166" s="2">
        <v>50</v>
      </c>
      <c r="D166" s="2">
        <v>60</v>
      </c>
      <c r="E166" s="6">
        <v>100</v>
      </c>
      <c r="F166" s="3">
        <v>1229</v>
      </c>
      <c r="G166" s="4">
        <f t="shared" si="2"/>
        <v>1229</v>
      </c>
      <c r="I166" s="10"/>
    </row>
    <row r="167" spans="1:9" x14ac:dyDescent="0.25">
      <c r="A167" s="1" t="s">
        <v>2241</v>
      </c>
      <c r="B167" s="2">
        <v>1000</v>
      </c>
      <c r="C167" s="2">
        <v>54</v>
      </c>
      <c r="D167" s="2">
        <v>60</v>
      </c>
      <c r="E167" s="6">
        <v>100</v>
      </c>
      <c r="F167" s="3">
        <v>1493</v>
      </c>
      <c r="G167" s="4">
        <f t="shared" si="2"/>
        <v>1493</v>
      </c>
      <c r="I167" s="10"/>
    </row>
    <row r="168" spans="1:9" x14ac:dyDescent="0.25">
      <c r="A168" s="1" t="s">
        <v>2242</v>
      </c>
      <c r="B168" s="2">
        <v>1000</v>
      </c>
      <c r="C168" s="2">
        <v>57</v>
      </c>
      <c r="D168" s="2">
        <v>60</v>
      </c>
      <c r="E168" s="6">
        <v>100</v>
      </c>
      <c r="F168" s="3">
        <v>1467</v>
      </c>
      <c r="G168" s="4">
        <f t="shared" si="2"/>
        <v>1467</v>
      </c>
      <c r="I168" s="10"/>
    </row>
    <row r="169" spans="1:9" x14ac:dyDescent="0.25">
      <c r="A169" s="1" t="s">
        <v>2243</v>
      </c>
      <c r="B169" s="2">
        <v>1000</v>
      </c>
      <c r="C169" s="2">
        <v>60</v>
      </c>
      <c r="D169" s="2">
        <v>60</v>
      </c>
      <c r="E169" s="6">
        <v>100</v>
      </c>
      <c r="F169" s="3">
        <v>1457</v>
      </c>
      <c r="G169" s="4">
        <f t="shared" si="2"/>
        <v>1457</v>
      </c>
      <c r="I169" s="10"/>
    </row>
    <row r="170" spans="1:9" x14ac:dyDescent="0.25">
      <c r="A170" s="1" t="s">
        <v>2244</v>
      </c>
      <c r="B170" s="2">
        <v>1000</v>
      </c>
      <c r="C170" s="2">
        <v>64</v>
      </c>
      <c r="D170" s="2">
        <v>60</v>
      </c>
      <c r="E170" s="6">
        <v>100</v>
      </c>
      <c r="F170" s="3">
        <v>1643</v>
      </c>
      <c r="G170" s="4">
        <f t="shared" si="2"/>
        <v>1643</v>
      </c>
      <c r="I170" s="10"/>
    </row>
    <row r="171" spans="1:9" x14ac:dyDescent="0.25">
      <c r="A171" s="1" t="s">
        <v>2245</v>
      </c>
      <c r="B171" s="2">
        <v>1000</v>
      </c>
      <c r="C171" s="2">
        <v>70</v>
      </c>
      <c r="D171" s="2">
        <v>60</v>
      </c>
      <c r="E171" s="6">
        <v>100</v>
      </c>
      <c r="F171" s="3">
        <v>1516</v>
      </c>
      <c r="G171" s="4">
        <f t="shared" si="2"/>
        <v>1516</v>
      </c>
      <c r="I171" s="10"/>
    </row>
    <row r="172" spans="1:9" x14ac:dyDescent="0.25">
      <c r="A172" s="1" t="s">
        <v>2246</v>
      </c>
      <c r="B172" s="2">
        <v>1000</v>
      </c>
      <c r="C172" s="2">
        <v>76</v>
      </c>
      <c r="D172" s="2">
        <v>60</v>
      </c>
      <c r="E172" s="6">
        <v>100</v>
      </c>
      <c r="F172" s="3">
        <v>1544</v>
      </c>
      <c r="G172" s="4">
        <f t="shared" si="2"/>
        <v>1544</v>
      </c>
      <c r="I172" s="10"/>
    </row>
    <row r="173" spans="1:9" x14ac:dyDescent="0.25">
      <c r="A173" s="1" t="s">
        <v>2247</v>
      </c>
      <c r="B173" s="2">
        <v>1000</v>
      </c>
      <c r="C173" s="2">
        <v>80</v>
      </c>
      <c r="D173" s="2">
        <v>60</v>
      </c>
      <c r="E173" s="6">
        <v>100</v>
      </c>
      <c r="F173" s="3">
        <v>1546</v>
      </c>
      <c r="G173" s="4">
        <f t="shared" si="2"/>
        <v>1546</v>
      </c>
      <c r="I173" s="10"/>
    </row>
    <row r="174" spans="1:9" x14ac:dyDescent="0.25">
      <c r="A174" s="1" t="s">
        <v>2248</v>
      </c>
      <c r="B174" s="2">
        <v>1000</v>
      </c>
      <c r="C174" s="2">
        <v>89</v>
      </c>
      <c r="D174" s="2">
        <v>60</v>
      </c>
      <c r="E174" s="6">
        <v>100</v>
      </c>
      <c r="F174" s="3">
        <v>1957</v>
      </c>
      <c r="G174" s="4">
        <f t="shared" si="2"/>
        <v>1957</v>
      </c>
      <c r="I174" s="10"/>
    </row>
    <row r="175" spans="1:9" x14ac:dyDescent="0.25">
      <c r="A175" s="1" t="s">
        <v>2249</v>
      </c>
      <c r="B175" s="2">
        <v>1000</v>
      </c>
      <c r="C175" s="2">
        <v>102</v>
      </c>
      <c r="D175" s="2">
        <v>60</v>
      </c>
      <c r="E175" s="6">
        <v>100</v>
      </c>
      <c r="F175" s="3">
        <v>2140</v>
      </c>
      <c r="G175" s="4">
        <f t="shared" si="2"/>
        <v>2140</v>
      </c>
      <c r="I175" s="10"/>
    </row>
    <row r="176" spans="1:9" x14ac:dyDescent="0.25">
      <c r="A176" s="1" t="s">
        <v>2250</v>
      </c>
      <c r="B176" s="2">
        <v>1000</v>
      </c>
      <c r="C176" s="2">
        <v>108</v>
      </c>
      <c r="D176" s="2">
        <v>60</v>
      </c>
      <c r="E176" s="6">
        <v>100</v>
      </c>
      <c r="F176" s="3">
        <v>2274</v>
      </c>
      <c r="G176" s="4">
        <f t="shared" si="2"/>
        <v>2274</v>
      </c>
      <c r="I176" s="10"/>
    </row>
    <row r="177" spans="1:9" x14ac:dyDescent="0.25">
      <c r="A177" s="1" t="s">
        <v>2251</v>
      </c>
      <c r="B177" s="2">
        <v>1000</v>
      </c>
      <c r="C177" s="2">
        <v>114</v>
      </c>
      <c r="D177" s="2">
        <v>60</v>
      </c>
      <c r="E177" s="6">
        <v>100</v>
      </c>
      <c r="F177" s="3">
        <v>2334</v>
      </c>
      <c r="G177" s="4">
        <f t="shared" si="2"/>
        <v>2334</v>
      </c>
      <c r="I177" s="10"/>
    </row>
    <row r="178" spans="1:9" x14ac:dyDescent="0.25">
      <c r="A178" s="1" t="s">
        <v>2252</v>
      </c>
      <c r="B178" s="2">
        <v>1000</v>
      </c>
      <c r="C178" s="2">
        <v>120</v>
      </c>
      <c r="D178" s="2">
        <v>60</v>
      </c>
      <c r="E178" s="6">
        <v>100</v>
      </c>
      <c r="F178" s="3">
        <v>2552</v>
      </c>
      <c r="G178" s="4">
        <f t="shared" si="2"/>
        <v>2552</v>
      </c>
      <c r="I178" s="10"/>
    </row>
    <row r="179" spans="1:9" x14ac:dyDescent="0.25">
      <c r="A179" s="1" t="s">
        <v>2253</v>
      </c>
      <c r="B179" s="2">
        <v>1000</v>
      </c>
      <c r="C179" s="2">
        <v>133</v>
      </c>
      <c r="D179" s="2">
        <v>60</v>
      </c>
      <c r="E179" s="6">
        <v>100</v>
      </c>
      <c r="F179" s="3">
        <v>2623</v>
      </c>
      <c r="G179" s="4">
        <f t="shared" si="2"/>
        <v>2623</v>
      </c>
      <c r="I179" s="10"/>
    </row>
    <row r="180" spans="1:9" x14ac:dyDescent="0.25">
      <c r="A180" s="1" t="s">
        <v>2254</v>
      </c>
      <c r="B180" s="2">
        <v>1000</v>
      </c>
      <c r="C180" s="2">
        <v>140</v>
      </c>
      <c r="D180" s="2">
        <v>60</v>
      </c>
      <c r="E180" s="6">
        <v>100</v>
      </c>
      <c r="F180" s="3">
        <v>2275</v>
      </c>
      <c r="G180" s="4">
        <f t="shared" si="2"/>
        <v>2275</v>
      </c>
      <c r="I180" s="10"/>
    </row>
    <row r="181" spans="1:9" x14ac:dyDescent="0.25">
      <c r="A181" s="1" t="s">
        <v>2255</v>
      </c>
      <c r="B181" s="2">
        <v>1000</v>
      </c>
      <c r="C181" s="2">
        <v>159</v>
      </c>
      <c r="D181" s="2">
        <v>60</v>
      </c>
      <c r="E181" s="6">
        <v>100</v>
      </c>
      <c r="F181" s="3">
        <v>2996</v>
      </c>
      <c r="G181" s="4">
        <f t="shared" si="2"/>
        <v>2996</v>
      </c>
      <c r="I181" s="10"/>
    </row>
    <row r="182" spans="1:9" x14ac:dyDescent="0.25">
      <c r="A182" s="1" t="s">
        <v>2256</v>
      </c>
      <c r="B182" s="2">
        <v>1000</v>
      </c>
      <c r="C182" s="2">
        <v>168</v>
      </c>
      <c r="D182" s="2">
        <v>60</v>
      </c>
      <c r="E182" s="6">
        <v>100</v>
      </c>
      <c r="F182" s="3">
        <v>2690</v>
      </c>
      <c r="G182" s="4">
        <f t="shared" si="2"/>
        <v>2690</v>
      </c>
      <c r="I182" s="10"/>
    </row>
    <row r="183" spans="1:9" x14ac:dyDescent="0.25">
      <c r="A183" s="1" t="s">
        <v>2257</v>
      </c>
      <c r="B183" s="2">
        <v>1000</v>
      </c>
      <c r="C183" s="2">
        <v>219</v>
      </c>
      <c r="D183" s="2">
        <v>60</v>
      </c>
      <c r="E183" s="6">
        <v>100</v>
      </c>
      <c r="F183" s="3">
        <v>3729</v>
      </c>
      <c r="G183" s="4">
        <f t="shared" si="2"/>
        <v>3729</v>
      </c>
      <c r="I183" s="10"/>
    </row>
    <row r="184" spans="1:9" x14ac:dyDescent="0.25">
      <c r="A184" s="1" t="s">
        <v>2258</v>
      </c>
      <c r="B184" s="2">
        <v>1000</v>
      </c>
      <c r="C184" s="2">
        <v>250</v>
      </c>
      <c r="D184" s="2">
        <v>60</v>
      </c>
      <c r="E184" s="6">
        <v>100</v>
      </c>
      <c r="F184" s="3">
        <v>4299</v>
      </c>
      <c r="G184" s="4">
        <f t="shared" si="2"/>
        <v>4299</v>
      </c>
      <c r="I184" s="10"/>
    </row>
    <row r="185" spans="1:9" x14ac:dyDescent="0.25">
      <c r="A185" s="1" t="s">
        <v>2259</v>
      </c>
      <c r="B185" s="2">
        <v>1000</v>
      </c>
      <c r="C185" s="2">
        <v>273</v>
      </c>
      <c r="D185" s="2">
        <v>60</v>
      </c>
      <c r="E185" s="6">
        <v>100</v>
      </c>
      <c r="F185" s="3">
        <v>4807</v>
      </c>
      <c r="G185" s="4">
        <f t="shared" si="2"/>
        <v>4807</v>
      </c>
      <c r="I185" s="10"/>
    </row>
    <row r="186" spans="1:9" x14ac:dyDescent="0.25">
      <c r="A186" s="1" t="s">
        <v>2260</v>
      </c>
      <c r="B186" s="2">
        <v>1000</v>
      </c>
      <c r="C186" s="2">
        <v>325</v>
      </c>
      <c r="D186" s="2">
        <v>60</v>
      </c>
      <c r="E186" s="6">
        <v>100</v>
      </c>
      <c r="F186" s="3">
        <v>5159</v>
      </c>
      <c r="G186" s="4">
        <f t="shared" si="2"/>
        <v>5159</v>
      </c>
      <c r="I186" s="10"/>
    </row>
    <row r="187" spans="1:9" x14ac:dyDescent="0.25">
      <c r="A187" s="1" t="s">
        <v>2261</v>
      </c>
      <c r="B187" s="2">
        <v>1000</v>
      </c>
      <c r="C187" s="2">
        <v>356</v>
      </c>
      <c r="D187" s="2">
        <v>60</v>
      </c>
      <c r="E187" s="6">
        <v>100</v>
      </c>
      <c r="F187" s="3">
        <v>5593</v>
      </c>
      <c r="G187" s="4">
        <f t="shared" si="2"/>
        <v>5593</v>
      </c>
      <c r="I187" s="10"/>
    </row>
    <row r="188" spans="1:9" x14ac:dyDescent="0.25">
      <c r="A188" s="1" t="s">
        <v>2262</v>
      </c>
      <c r="B188" s="2">
        <v>1000</v>
      </c>
      <c r="C188" s="2">
        <v>406</v>
      </c>
      <c r="D188" s="2">
        <v>60</v>
      </c>
      <c r="E188" s="6">
        <v>100</v>
      </c>
      <c r="F188" s="3">
        <v>6445</v>
      </c>
      <c r="G188" s="4">
        <f t="shared" si="2"/>
        <v>6445</v>
      </c>
      <c r="I188" s="10"/>
    </row>
    <row r="189" spans="1:9" x14ac:dyDescent="0.25">
      <c r="A189" s="1" t="s">
        <v>2263</v>
      </c>
      <c r="B189" s="2">
        <v>1000</v>
      </c>
      <c r="C189" s="2">
        <v>426</v>
      </c>
      <c r="D189" s="2">
        <v>60</v>
      </c>
      <c r="E189" s="6">
        <v>100</v>
      </c>
      <c r="F189" s="3">
        <v>5621</v>
      </c>
      <c r="G189" s="4">
        <f t="shared" si="2"/>
        <v>5621</v>
      </c>
      <c r="I189" s="10"/>
    </row>
    <row r="190" spans="1:9" x14ac:dyDescent="0.25">
      <c r="A190" s="1" t="s">
        <v>2264</v>
      </c>
      <c r="B190" s="2">
        <v>1000</v>
      </c>
      <c r="C190" s="2">
        <v>457</v>
      </c>
      <c r="D190" s="2">
        <v>60</v>
      </c>
      <c r="E190" s="6">
        <v>100</v>
      </c>
      <c r="F190" s="3">
        <v>6878</v>
      </c>
      <c r="G190" s="4">
        <f t="shared" si="2"/>
        <v>6878</v>
      </c>
      <c r="I190" s="10"/>
    </row>
    <row r="191" spans="1:9" x14ac:dyDescent="0.25">
      <c r="A191" s="1" t="s">
        <v>2265</v>
      </c>
      <c r="B191" s="2">
        <v>1000</v>
      </c>
      <c r="C191" s="2">
        <v>530</v>
      </c>
      <c r="D191" s="2">
        <v>60</v>
      </c>
      <c r="E191" s="6">
        <v>100</v>
      </c>
      <c r="F191" s="3">
        <v>4582</v>
      </c>
      <c r="G191" s="4">
        <f t="shared" si="2"/>
        <v>4582</v>
      </c>
      <c r="I191" s="10"/>
    </row>
    <row r="192" spans="1:9" x14ac:dyDescent="0.25">
      <c r="A192" s="1" t="s">
        <v>2266</v>
      </c>
      <c r="B192" s="2">
        <v>1000</v>
      </c>
      <c r="C192" s="2">
        <v>820</v>
      </c>
      <c r="D192" s="2">
        <v>60</v>
      </c>
      <c r="E192" s="6">
        <v>100</v>
      </c>
      <c r="F192" s="3">
        <v>11083</v>
      </c>
      <c r="G192" s="4">
        <f t="shared" si="2"/>
        <v>11083</v>
      </c>
      <c r="I192" s="10"/>
    </row>
    <row r="193" spans="1:9" x14ac:dyDescent="0.25">
      <c r="A193" s="1" t="s">
        <v>2267</v>
      </c>
      <c r="B193" s="2">
        <v>1000</v>
      </c>
      <c r="C193" s="2">
        <v>645</v>
      </c>
      <c r="D193" s="2">
        <v>60</v>
      </c>
      <c r="E193" s="6">
        <v>100</v>
      </c>
      <c r="F193" s="3">
        <v>8902</v>
      </c>
      <c r="G193" s="4">
        <f t="shared" si="2"/>
        <v>8902</v>
      </c>
      <c r="I193" s="10"/>
    </row>
    <row r="194" spans="1:9" x14ac:dyDescent="0.25">
      <c r="A194" s="1" t="s">
        <v>2268</v>
      </c>
      <c r="B194" s="2">
        <v>1000</v>
      </c>
      <c r="C194" s="2">
        <v>642</v>
      </c>
      <c r="D194" s="2">
        <v>60</v>
      </c>
      <c r="E194" s="6">
        <v>100</v>
      </c>
      <c r="F194" s="3">
        <v>8922</v>
      </c>
      <c r="G194" s="4">
        <f t="shared" si="2"/>
        <v>8922</v>
      </c>
      <c r="I194" s="10"/>
    </row>
    <row r="195" spans="1:9" x14ac:dyDescent="0.25">
      <c r="A195" s="1" t="s">
        <v>2253</v>
      </c>
      <c r="B195" s="2">
        <v>1000</v>
      </c>
      <c r="C195" s="2">
        <v>133</v>
      </c>
      <c r="D195" s="2">
        <v>60</v>
      </c>
      <c r="E195" s="6">
        <v>100</v>
      </c>
      <c r="F195" s="3">
        <v>2623</v>
      </c>
      <c r="G195" s="4">
        <f t="shared" si="2"/>
        <v>2623</v>
      </c>
      <c r="I195" s="10"/>
    </row>
    <row r="196" spans="1:9" x14ac:dyDescent="0.25">
      <c r="A196" s="1" t="s">
        <v>2269</v>
      </c>
      <c r="B196" s="2">
        <v>1000</v>
      </c>
      <c r="C196" s="2">
        <v>233</v>
      </c>
      <c r="D196" s="2">
        <v>60</v>
      </c>
      <c r="E196" s="6">
        <v>100</v>
      </c>
      <c r="F196" s="3">
        <v>5355</v>
      </c>
      <c r="G196" s="4">
        <f t="shared" si="2"/>
        <v>5355</v>
      </c>
      <c r="I196" s="10"/>
    </row>
    <row r="197" spans="1:9" x14ac:dyDescent="0.25">
      <c r="A197" s="1" t="s">
        <v>2270</v>
      </c>
      <c r="B197" s="2">
        <v>1000</v>
      </c>
      <c r="C197" s="2">
        <v>720</v>
      </c>
      <c r="D197" s="2">
        <v>60</v>
      </c>
      <c r="E197" s="6">
        <v>100</v>
      </c>
      <c r="F197" s="3">
        <v>10076</v>
      </c>
      <c r="G197" s="4">
        <f t="shared" ref="G197:G260" si="3">F197-(F197*$G$3)</f>
        <v>10076</v>
      </c>
      <c r="I197" s="10"/>
    </row>
    <row r="198" spans="1:9" x14ac:dyDescent="0.25">
      <c r="A198" s="1" t="s">
        <v>2271</v>
      </c>
      <c r="B198" s="2">
        <v>1000</v>
      </c>
      <c r="C198" s="2">
        <v>630</v>
      </c>
      <c r="D198" s="2">
        <v>60</v>
      </c>
      <c r="E198" s="6">
        <v>100</v>
      </c>
      <c r="F198" s="3">
        <v>9170</v>
      </c>
      <c r="G198" s="4">
        <f t="shared" si="3"/>
        <v>9170</v>
      </c>
      <c r="I198" s="10"/>
    </row>
    <row r="199" spans="1:9" x14ac:dyDescent="0.25">
      <c r="A199" s="1" t="s">
        <v>2272</v>
      </c>
      <c r="B199" s="2">
        <v>1000</v>
      </c>
      <c r="C199" s="2">
        <v>377</v>
      </c>
      <c r="D199" s="2">
        <v>60</v>
      </c>
      <c r="E199" s="6">
        <v>100</v>
      </c>
      <c r="F199" s="3">
        <v>6574</v>
      </c>
      <c r="G199" s="4">
        <f t="shared" si="3"/>
        <v>6574</v>
      </c>
      <c r="I199" s="10"/>
    </row>
    <row r="200" spans="1:9" x14ac:dyDescent="0.25">
      <c r="A200" s="1" t="s">
        <v>2273</v>
      </c>
      <c r="B200" s="2">
        <v>1000</v>
      </c>
      <c r="C200" s="2">
        <v>18</v>
      </c>
      <c r="D200" s="2">
        <v>70</v>
      </c>
      <c r="E200" s="6">
        <v>100</v>
      </c>
      <c r="F200" s="3">
        <v>1147</v>
      </c>
      <c r="G200" s="4">
        <f t="shared" si="3"/>
        <v>1147</v>
      </c>
      <c r="I200" s="10"/>
    </row>
    <row r="201" spans="1:9" x14ac:dyDescent="0.25">
      <c r="A201" s="1" t="s">
        <v>2274</v>
      </c>
      <c r="B201" s="2">
        <v>1000</v>
      </c>
      <c r="C201" s="2">
        <v>21</v>
      </c>
      <c r="D201" s="2">
        <v>70</v>
      </c>
      <c r="E201" s="6">
        <v>100</v>
      </c>
      <c r="F201" s="3">
        <v>1150</v>
      </c>
      <c r="G201" s="4">
        <f t="shared" si="3"/>
        <v>1150</v>
      </c>
      <c r="I201" s="10"/>
    </row>
    <row r="202" spans="1:9" x14ac:dyDescent="0.25">
      <c r="A202" s="1" t="s">
        <v>2275</v>
      </c>
      <c r="B202" s="2">
        <v>1000</v>
      </c>
      <c r="C202" s="2">
        <v>25</v>
      </c>
      <c r="D202" s="2">
        <v>70</v>
      </c>
      <c r="E202" s="6">
        <v>100</v>
      </c>
      <c r="F202" s="3">
        <v>1430</v>
      </c>
      <c r="G202" s="4">
        <f t="shared" si="3"/>
        <v>1430</v>
      </c>
      <c r="I202" s="10"/>
    </row>
    <row r="203" spans="1:9" x14ac:dyDescent="0.25">
      <c r="A203" s="1" t="s">
        <v>2276</v>
      </c>
      <c r="B203" s="2">
        <v>1000</v>
      </c>
      <c r="C203" s="2">
        <v>28</v>
      </c>
      <c r="D203" s="2">
        <v>70</v>
      </c>
      <c r="E203" s="6">
        <v>100</v>
      </c>
      <c r="F203" s="3">
        <v>1305</v>
      </c>
      <c r="G203" s="4">
        <f t="shared" si="3"/>
        <v>1305</v>
      </c>
      <c r="I203" s="10"/>
    </row>
    <row r="204" spans="1:9" x14ac:dyDescent="0.25">
      <c r="A204" s="1" t="s">
        <v>2277</v>
      </c>
      <c r="B204" s="2">
        <v>1000</v>
      </c>
      <c r="C204" s="2">
        <v>32</v>
      </c>
      <c r="D204" s="2">
        <v>70</v>
      </c>
      <c r="E204" s="6">
        <v>100</v>
      </c>
      <c r="F204" s="3">
        <v>1349</v>
      </c>
      <c r="G204" s="4">
        <f t="shared" si="3"/>
        <v>1349</v>
      </c>
      <c r="I204" s="10"/>
    </row>
    <row r="205" spans="1:9" x14ac:dyDescent="0.25">
      <c r="A205" s="1" t="s">
        <v>2278</v>
      </c>
      <c r="B205" s="2">
        <v>1000</v>
      </c>
      <c r="C205" s="2">
        <v>35</v>
      </c>
      <c r="D205" s="2">
        <v>70</v>
      </c>
      <c r="E205" s="6">
        <v>100</v>
      </c>
      <c r="F205" s="3">
        <v>1436</v>
      </c>
      <c r="G205" s="4">
        <f t="shared" si="3"/>
        <v>1436</v>
      </c>
      <c r="I205" s="10"/>
    </row>
    <row r="206" spans="1:9" x14ac:dyDescent="0.25">
      <c r="A206" s="1" t="s">
        <v>2279</v>
      </c>
      <c r="B206" s="2">
        <v>1000</v>
      </c>
      <c r="C206" s="2">
        <v>38</v>
      </c>
      <c r="D206" s="2">
        <v>70</v>
      </c>
      <c r="E206" s="6">
        <v>100</v>
      </c>
      <c r="F206" s="3">
        <v>1315</v>
      </c>
      <c r="G206" s="4">
        <f t="shared" si="3"/>
        <v>1315</v>
      </c>
      <c r="I206" s="10"/>
    </row>
    <row r="207" spans="1:9" x14ac:dyDescent="0.25">
      <c r="A207" s="1" t="s">
        <v>2280</v>
      </c>
      <c r="B207" s="2">
        <v>1000</v>
      </c>
      <c r="C207" s="2">
        <v>42</v>
      </c>
      <c r="D207" s="2">
        <v>70</v>
      </c>
      <c r="E207" s="6">
        <v>100</v>
      </c>
      <c r="F207" s="3">
        <v>1437</v>
      </c>
      <c r="G207" s="4">
        <f t="shared" si="3"/>
        <v>1437</v>
      </c>
      <c r="I207" s="10"/>
    </row>
    <row r="208" spans="1:9" x14ac:dyDescent="0.25">
      <c r="A208" s="1" t="s">
        <v>2281</v>
      </c>
      <c r="B208" s="2">
        <v>1000</v>
      </c>
      <c r="C208" s="2">
        <v>45</v>
      </c>
      <c r="D208" s="2">
        <v>70</v>
      </c>
      <c r="E208" s="6">
        <v>100</v>
      </c>
      <c r="F208" s="3">
        <v>1672</v>
      </c>
      <c r="G208" s="4">
        <f t="shared" si="3"/>
        <v>1672</v>
      </c>
      <c r="I208" s="10"/>
    </row>
    <row r="209" spans="1:9" x14ac:dyDescent="0.25">
      <c r="A209" s="1" t="s">
        <v>2282</v>
      </c>
      <c r="B209" s="2">
        <v>1000</v>
      </c>
      <c r="C209" s="2">
        <v>48</v>
      </c>
      <c r="D209" s="2">
        <v>70</v>
      </c>
      <c r="E209" s="6">
        <v>100</v>
      </c>
      <c r="F209" s="3">
        <v>1687</v>
      </c>
      <c r="G209" s="4">
        <f t="shared" si="3"/>
        <v>1687</v>
      </c>
      <c r="I209" s="10"/>
    </row>
    <row r="210" spans="1:9" x14ac:dyDescent="0.25">
      <c r="A210" s="1" t="s">
        <v>2283</v>
      </c>
      <c r="B210" s="2">
        <v>1000</v>
      </c>
      <c r="C210" s="2">
        <v>50</v>
      </c>
      <c r="D210" s="2">
        <v>70</v>
      </c>
      <c r="E210" s="6">
        <v>100</v>
      </c>
      <c r="F210" s="3">
        <v>1648</v>
      </c>
      <c r="G210" s="4">
        <f t="shared" si="3"/>
        <v>1648</v>
      </c>
      <c r="I210" s="10"/>
    </row>
    <row r="211" spans="1:9" x14ac:dyDescent="0.25">
      <c r="A211" s="1" t="s">
        <v>2284</v>
      </c>
      <c r="B211" s="2">
        <v>1000</v>
      </c>
      <c r="C211" s="2">
        <v>54</v>
      </c>
      <c r="D211" s="2">
        <v>70</v>
      </c>
      <c r="E211" s="6">
        <v>100</v>
      </c>
      <c r="F211" s="3">
        <v>1663</v>
      </c>
      <c r="G211" s="4">
        <f t="shared" si="3"/>
        <v>1663</v>
      </c>
      <c r="I211" s="10"/>
    </row>
    <row r="212" spans="1:9" x14ac:dyDescent="0.25">
      <c r="A212" s="1" t="s">
        <v>2285</v>
      </c>
      <c r="B212" s="2">
        <v>1000</v>
      </c>
      <c r="C212" s="2">
        <v>57</v>
      </c>
      <c r="D212" s="2">
        <v>70</v>
      </c>
      <c r="E212" s="6">
        <v>100</v>
      </c>
      <c r="F212" s="3">
        <v>1692</v>
      </c>
      <c r="G212" s="4">
        <f t="shared" si="3"/>
        <v>1692</v>
      </c>
      <c r="I212" s="10"/>
    </row>
    <row r="213" spans="1:9" x14ac:dyDescent="0.25">
      <c r="A213" s="1" t="s">
        <v>2286</v>
      </c>
      <c r="B213" s="2">
        <v>1000</v>
      </c>
      <c r="C213" s="2">
        <v>60</v>
      </c>
      <c r="D213" s="2">
        <v>70</v>
      </c>
      <c r="E213" s="6">
        <v>100</v>
      </c>
      <c r="F213" s="3">
        <v>1767</v>
      </c>
      <c r="G213" s="4">
        <f t="shared" si="3"/>
        <v>1767</v>
      </c>
      <c r="I213" s="10"/>
    </row>
    <row r="214" spans="1:9" x14ac:dyDescent="0.25">
      <c r="A214" s="1" t="s">
        <v>2287</v>
      </c>
      <c r="B214" s="2">
        <v>1000</v>
      </c>
      <c r="C214" s="2">
        <v>64</v>
      </c>
      <c r="D214" s="2">
        <v>70</v>
      </c>
      <c r="E214" s="6">
        <v>100</v>
      </c>
      <c r="F214" s="3">
        <v>2087</v>
      </c>
      <c r="G214" s="4">
        <f t="shared" si="3"/>
        <v>2087</v>
      </c>
      <c r="I214" s="10"/>
    </row>
    <row r="215" spans="1:9" x14ac:dyDescent="0.25">
      <c r="A215" s="1" t="s">
        <v>2288</v>
      </c>
      <c r="B215" s="2">
        <v>1000</v>
      </c>
      <c r="C215" s="2">
        <v>70</v>
      </c>
      <c r="D215" s="2">
        <v>70</v>
      </c>
      <c r="E215" s="6">
        <v>100</v>
      </c>
      <c r="F215" s="3">
        <v>1958</v>
      </c>
      <c r="G215" s="4">
        <f t="shared" si="3"/>
        <v>1958</v>
      </c>
      <c r="I215" s="10"/>
    </row>
    <row r="216" spans="1:9" x14ac:dyDescent="0.25">
      <c r="A216" s="1" t="s">
        <v>2289</v>
      </c>
      <c r="B216" s="2">
        <v>1000</v>
      </c>
      <c r="C216" s="2">
        <v>76</v>
      </c>
      <c r="D216" s="2">
        <v>70</v>
      </c>
      <c r="E216" s="6">
        <v>100</v>
      </c>
      <c r="F216" s="3">
        <v>2075</v>
      </c>
      <c r="G216" s="4">
        <f t="shared" si="3"/>
        <v>2075</v>
      </c>
      <c r="I216" s="10"/>
    </row>
    <row r="217" spans="1:9" x14ac:dyDescent="0.25">
      <c r="A217" s="1" t="s">
        <v>2290</v>
      </c>
      <c r="B217" s="2">
        <v>1000</v>
      </c>
      <c r="C217" s="2">
        <v>80</v>
      </c>
      <c r="D217" s="2">
        <v>70</v>
      </c>
      <c r="E217" s="6">
        <v>100</v>
      </c>
      <c r="F217" s="3">
        <v>2248</v>
      </c>
      <c r="G217" s="4">
        <f t="shared" si="3"/>
        <v>2248</v>
      </c>
      <c r="I217" s="10"/>
    </row>
    <row r="218" spans="1:9" x14ac:dyDescent="0.25">
      <c r="A218" s="1" t="s">
        <v>2291</v>
      </c>
      <c r="B218" s="2">
        <v>1000</v>
      </c>
      <c r="C218" s="2">
        <v>89</v>
      </c>
      <c r="D218" s="2">
        <v>70</v>
      </c>
      <c r="E218" s="6">
        <v>100</v>
      </c>
      <c r="F218" s="3">
        <v>2246</v>
      </c>
      <c r="G218" s="4">
        <f t="shared" si="3"/>
        <v>2246</v>
      </c>
      <c r="I218" s="10"/>
    </row>
    <row r="219" spans="1:9" x14ac:dyDescent="0.25">
      <c r="A219" s="1" t="s">
        <v>2292</v>
      </c>
      <c r="B219" s="2">
        <v>1000</v>
      </c>
      <c r="C219" s="2">
        <v>102</v>
      </c>
      <c r="D219" s="2">
        <v>70</v>
      </c>
      <c r="E219" s="6">
        <v>100</v>
      </c>
      <c r="F219" s="3">
        <v>2571</v>
      </c>
      <c r="G219" s="4">
        <f t="shared" si="3"/>
        <v>2571</v>
      </c>
      <c r="I219" s="10"/>
    </row>
    <row r="220" spans="1:9" x14ac:dyDescent="0.25">
      <c r="A220" s="1" t="s">
        <v>2293</v>
      </c>
      <c r="B220" s="2">
        <v>1000</v>
      </c>
      <c r="C220" s="2">
        <v>108</v>
      </c>
      <c r="D220" s="2">
        <v>70</v>
      </c>
      <c r="E220" s="6">
        <v>100</v>
      </c>
      <c r="F220" s="3">
        <v>2804</v>
      </c>
      <c r="G220" s="4">
        <f t="shared" si="3"/>
        <v>2804</v>
      </c>
      <c r="I220" s="10"/>
    </row>
    <row r="221" spans="1:9" x14ac:dyDescent="0.25">
      <c r="A221" s="1" t="s">
        <v>2294</v>
      </c>
      <c r="B221" s="2">
        <v>1000</v>
      </c>
      <c r="C221" s="2">
        <v>120</v>
      </c>
      <c r="D221" s="2">
        <v>70</v>
      </c>
      <c r="E221" s="6">
        <v>100</v>
      </c>
      <c r="F221" s="3">
        <v>3239</v>
      </c>
      <c r="G221" s="4">
        <f t="shared" si="3"/>
        <v>3239</v>
      </c>
      <c r="I221" s="10"/>
    </row>
    <row r="222" spans="1:9" x14ac:dyDescent="0.25">
      <c r="A222" s="1" t="s">
        <v>2295</v>
      </c>
      <c r="B222" s="2">
        <v>1000</v>
      </c>
      <c r="C222" s="2">
        <v>133</v>
      </c>
      <c r="D222" s="2">
        <v>70</v>
      </c>
      <c r="E222" s="6">
        <v>100</v>
      </c>
      <c r="F222" s="3">
        <v>3248</v>
      </c>
      <c r="G222" s="4">
        <f t="shared" si="3"/>
        <v>3248</v>
      </c>
      <c r="I222" s="10"/>
    </row>
    <row r="223" spans="1:9" x14ac:dyDescent="0.25">
      <c r="A223" s="1" t="s">
        <v>2296</v>
      </c>
      <c r="B223" s="2">
        <v>1000</v>
      </c>
      <c r="C223" s="2">
        <v>140</v>
      </c>
      <c r="D223" s="2">
        <v>70</v>
      </c>
      <c r="E223" s="6">
        <v>100</v>
      </c>
      <c r="F223" s="3">
        <v>2820</v>
      </c>
      <c r="G223" s="4">
        <f t="shared" si="3"/>
        <v>2820</v>
      </c>
      <c r="I223" s="10"/>
    </row>
    <row r="224" spans="1:9" x14ac:dyDescent="0.25">
      <c r="A224" s="1" t="s">
        <v>2297</v>
      </c>
      <c r="B224" s="2">
        <v>1000</v>
      </c>
      <c r="C224" s="2">
        <v>159</v>
      </c>
      <c r="D224" s="2">
        <v>70</v>
      </c>
      <c r="E224" s="6">
        <v>100</v>
      </c>
      <c r="F224" s="3">
        <v>3249</v>
      </c>
      <c r="G224" s="4">
        <f t="shared" si="3"/>
        <v>3249</v>
      </c>
      <c r="I224" s="10"/>
    </row>
    <row r="225" spans="1:9" x14ac:dyDescent="0.25">
      <c r="A225" s="1" t="s">
        <v>2298</v>
      </c>
      <c r="B225" s="2">
        <v>1000</v>
      </c>
      <c r="C225" s="2">
        <v>168</v>
      </c>
      <c r="D225" s="2">
        <v>70</v>
      </c>
      <c r="E225" s="6">
        <v>100</v>
      </c>
      <c r="F225" s="3">
        <v>3420</v>
      </c>
      <c r="G225" s="4">
        <f t="shared" si="3"/>
        <v>3420</v>
      </c>
      <c r="I225" s="10"/>
    </row>
    <row r="226" spans="1:9" x14ac:dyDescent="0.25">
      <c r="A226" s="1" t="s">
        <v>2299</v>
      </c>
      <c r="B226" s="2">
        <v>1000</v>
      </c>
      <c r="C226" s="2">
        <v>219</v>
      </c>
      <c r="D226" s="2">
        <v>70</v>
      </c>
      <c r="E226" s="6">
        <v>100</v>
      </c>
      <c r="F226" s="3">
        <v>4207</v>
      </c>
      <c r="G226" s="4">
        <f t="shared" si="3"/>
        <v>4207</v>
      </c>
      <c r="I226" s="10"/>
    </row>
    <row r="227" spans="1:9" x14ac:dyDescent="0.25">
      <c r="A227" s="1" t="s">
        <v>2300</v>
      </c>
      <c r="B227" s="2">
        <v>1000</v>
      </c>
      <c r="C227" s="2">
        <v>250</v>
      </c>
      <c r="D227" s="2">
        <v>70</v>
      </c>
      <c r="E227" s="6">
        <v>100</v>
      </c>
      <c r="F227" s="3">
        <v>4862</v>
      </c>
      <c r="G227" s="4">
        <f t="shared" si="3"/>
        <v>4862</v>
      </c>
      <c r="I227" s="10"/>
    </row>
    <row r="228" spans="1:9" x14ac:dyDescent="0.25">
      <c r="A228" s="1" t="s">
        <v>2301</v>
      </c>
      <c r="B228" s="2">
        <v>1000</v>
      </c>
      <c r="C228" s="2">
        <v>273</v>
      </c>
      <c r="D228" s="2">
        <v>70</v>
      </c>
      <c r="E228" s="6">
        <v>100</v>
      </c>
      <c r="F228" s="3">
        <v>5575</v>
      </c>
      <c r="G228" s="4">
        <f t="shared" si="3"/>
        <v>5575</v>
      </c>
      <c r="I228" s="10"/>
    </row>
    <row r="229" spans="1:9" x14ac:dyDescent="0.25">
      <c r="A229" s="1" t="s">
        <v>2302</v>
      </c>
      <c r="B229" s="2">
        <v>1000</v>
      </c>
      <c r="C229" s="2">
        <v>325</v>
      </c>
      <c r="D229" s="2">
        <v>70</v>
      </c>
      <c r="E229" s="6">
        <v>100</v>
      </c>
      <c r="F229" s="3">
        <v>5815</v>
      </c>
      <c r="G229" s="4">
        <f t="shared" si="3"/>
        <v>5815</v>
      </c>
      <c r="I229" s="10"/>
    </row>
    <row r="230" spans="1:9" x14ac:dyDescent="0.25">
      <c r="A230" s="1" t="s">
        <v>2303</v>
      </c>
      <c r="B230" s="2">
        <v>1000</v>
      </c>
      <c r="C230" s="2">
        <v>356</v>
      </c>
      <c r="D230" s="2">
        <v>70</v>
      </c>
      <c r="E230" s="6">
        <v>100</v>
      </c>
      <c r="F230" s="3">
        <v>6367</v>
      </c>
      <c r="G230" s="4">
        <f t="shared" si="3"/>
        <v>6367</v>
      </c>
      <c r="I230" s="10"/>
    </row>
    <row r="231" spans="1:9" x14ac:dyDescent="0.25">
      <c r="A231" s="1" t="s">
        <v>2304</v>
      </c>
      <c r="B231" s="2">
        <v>1000</v>
      </c>
      <c r="C231" s="2">
        <v>377</v>
      </c>
      <c r="D231" s="2">
        <v>70</v>
      </c>
      <c r="E231" s="6">
        <v>100</v>
      </c>
      <c r="F231" s="3">
        <v>7366</v>
      </c>
      <c r="G231" s="4">
        <f t="shared" si="3"/>
        <v>7366</v>
      </c>
      <c r="I231" s="10"/>
    </row>
    <row r="232" spans="1:9" x14ac:dyDescent="0.25">
      <c r="A232" s="1" t="s">
        <v>2305</v>
      </c>
      <c r="B232" s="2">
        <v>1000</v>
      </c>
      <c r="C232" s="2">
        <v>406</v>
      </c>
      <c r="D232" s="2">
        <v>70</v>
      </c>
      <c r="E232" s="6">
        <v>100</v>
      </c>
      <c r="F232" s="3">
        <v>7476</v>
      </c>
      <c r="G232" s="4">
        <f t="shared" si="3"/>
        <v>7476</v>
      </c>
      <c r="I232" s="10"/>
    </row>
    <row r="233" spans="1:9" x14ac:dyDescent="0.25">
      <c r="A233" s="1" t="s">
        <v>2306</v>
      </c>
      <c r="B233" s="2">
        <v>1000</v>
      </c>
      <c r="C233" s="2">
        <v>426</v>
      </c>
      <c r="D233" s="2">
        <v>70</v>
      </c>
      <c r="E233" s="6">
        <v>100</v>
      </c>
      <c r="F233" s="3">
        <v>6709</v>
      </c>
      <c r="G233" s="4">
        <f t="shared" si="3"/>
        <v>6709</v>
      </c>
      <c r="I233" s="10"/>
    </row>
    <row r="234" spans="1:9" x14ac:dyDescent="0.25">
      <c r="A234" s="1" t="s">
        <v>2307</v>
      </c>
      <c r="B234" s="2">
        <v>1000</v>
      </c>
      <c r="C234" s="2">
        <v>457</v>
      </c>
      <c r="D234" s="2">
        <v>70</v>
      </c>
      <c r="E234" s="6">
        <v>100</v>
      </c>
      <c r="F234" s="3">
        <v>7622</v>
      </c>
      <c r="G234" s="4">
        <f t="shared" si="3"/>
        <v>7622</v>
      </c>
      <c r="I234" s="10"/>
    </row>
    <row r="235" spans="1:9" x14ac:dyDescent="0.25">
      <c r="A235" s="1" t="s">
        <v>2308</v>
      </c>
      <c r="B235" s="2">
        <v>1000</v>
      </c>
      <c r="C235" s="2">
        <v>530</v>
      </c>
      <c r="D235" s="2">
        <v>70</v>
      </c>
      <c r="E235" s="6">
        <v>100</v>
      </c>
      <c r="F235" s="3">
        <v>5878</v>
      </c>
      <c r="G235" s="4">
        <f t="shared" si="3"/>
        <v>5878</v>
      </c>
      <c r="I235" s="10"/>
    </row>
    <row r="236" spans="1:9" x14ac:dyDescent="0.25">
      <c r="A236" s="1" t="s">
        <v>2309</v>
      </c>
      <c r="B236" s="2">
        <v>1000</v>
      </c>
      <c r="C236" s="2">
        <v>630</v>
      </c>
      <c r="D236" s="2">
        <v>70</v>
      </c>
      <c r="E236" s="6">
        <v>100</v>
      </c>
      <c r="F236" s="3">
        <v>9801</v>
      </c>
      <c r="G236" s="4">
        <f t="shared" si="3"/>
        <v>9801</v>
      </c>
      <c r="I236" s="10"/>
    </row>
    <row r="237" spans="1:9" x14ac:dyDescent="0.25">
      <c r="A237" s="1" t="s">
        <v>2310</v>
      </c>
      <c r="B237" s="2">
        <v>1000</v>
      </c>
      <c r="C237" s="2">
        <v>762</v>
      </c>
      <c r="D237" s="2">
        <v>70</v>
      </c>
      <c r="E237" s="6">
        <v>100</v>
      </c>
      <c r="F237" s="3">
        <v>7750</v>
      </c>
      <c r="G237" s="4">
        <f t="shared" si="3"/>
        <v>7750</v>
      </c>
      <c r="I237" s="10"/>
    </row>
    <row r="238" spans="1:9" x14ac:dyDescent="0.25">
      <c r="A238" s="1" t="s">
        <v>2311</v>
      </c>
      <c r="B238" s="2">
        <v>1000</v>
      </c>
      <c r="C238" s="2">
        <v>820</v>
      </c>
      <c r="D238" s="2">
        <v>70</v>
      </c>
      <c r="E238" s="6">
        <v>100</v>
      </c>
      <c r="F238" s="3">
        <v>12280</v>
      </c>
      <c r="G238" s="4">
        <f t="shared" si="3"/>
        <v>12280</v>
      </c>
      <c r="I238" s="10"/>
    </row>
    <row r="239" spans="1:9" x14ac:dyDescent="0.25">
      <c r="A239" s="1" t="s">
        <v>2312</v>
      </c>
      <c r="B239" s="2">
        <v>1000</v>
      </c>
      <c r="C239" s="2">
        <v>169</v>
      </c>
      <c r="D239" s="2">
        <v>70</v>
      </c>
      <c r="E239" s="6">
        <v>100</v>
      </c>
      <c r="F239" s="3">
        <v>3420</v>
      </c>
      <c r="G239" s="4">
        <f t="shared" si="3"/>
        <v>3420</v>
      </c>
      <c r="I239" s="10"/>
    </row>
    <row r="240" spans="1:9" x14ac:dyDescent="0.25">
      <c r="A240" s="1" t="s">
        <v>2313</v>
      </c>
      <c r="B240" s="2">
        <v>1000</v>
      </c>
      <c r="C240" s="2">
        <v>230</v>
      </c>
      <c r="D240" s="2">
        <v>70</v>
      </c>
      <c r="E240" s="6">
        <v>100</v>
      </c>
      <c r="F240" s="3">
        <v>4907</v>
      </c>
      <c r="G240" s="4">
        <f t="shared" si="3"/>
        <v>4907</v>
      </c>
      <c r="I240" s="10"/>
    </row>
    <row r="241" spans="1:9" x14ac:dyDescent="0.25">
      <c r="A241" s="1" t="s">
        <v>2314</v>
      </c>
      <c r="B241" s="2">
        <v>1000</v>
      </c>
      <c r="C241" s="2">
        <v>1220</v>
      </c>
      <c r="D241" s="2">
        <v>70</v>
      </c>
      <c r="E241" s="6">
        <v>100</v>
      </c>
      <c r="F241" s="3">
        <v>11628</v>
      </c>
      <c r="G241" s="4">
        <f t="shared" si="3"/>
        <v>11628</v>
      </c>
      <c r="I241" s="10"/>
    </row>
    <row r="242" spans="1:9" x14ac:dyDescent="0.25">
      <c r="A242" s="1" t="s">
        <v>2315</v>
      </c>
      <c r="B242" s="2">
        <v>1000</v>
      </c>
      <c r="C242" s="2">
        <v>114</v>
      </c>
      <c r="D242" s="2">
        <v>70</v>
      </c>
      <c r="E242" s="6">
        <v>100</v>
      </c>
      <c r="F242" s="3">
        <v>3267</v>
      </c>
      <c r="G242" s="4">
        <f t="shared" si="3"/>
        <v>3267</v>
      </c>
      <c r="I242" s="10"/>
    </row>
    <row r="243" spans="1:9" x14ac:dyDescent="0.25">
      <c r="A243" s="1" t="s">
        <v>2316</v>
      </c>
      <c r="B243" s="2">
        <v>1000</v>
      </c>
      <c r="C243" s="2">
        <v>610</v>
      </c>
      <c r="D243" s="2">
        <v>70</v>
      </c>
      <c r="E243" s="6">
        <v>100</v>
      </c>
      <c r="F243" s="3">
        <v>10089</v>
      </c>
      <c r="G243" s="4">
        <f t="shared" si="3"/>
        <v>10089</v>
      </c>
      <c r="I243" s="10"/>
    </row>
    <row r="244" spans="1:9" x14ac:dyDescent="0.25">
      <c r="A244" s="1" t="s">
        <v>2317</v>
      </c>
      <c r="B244" s="2">
        <v>1000</v>
      </c>
      <c r="C244" s="2">
        <v>18</v>
      </c>
      <c r="D244" s="2">
        <v>80</v>
      </c>
      <c r="E244" s="6">
        <v>100</v>
      </c>
      <c r="F244" s="3">
        <v>1415</v>
      </c>
      <c r="G244" s="4">
        <f t="shared" si="3"/>
        <v>1415</v>
      </c>
      <c r="I244" s="10"/>
    </row>
    <row r="245" spans="1:9" x14ac:dyDescent="0.25">
      <c r="A245" s="1" t="s">
        <v>2318</v>
      </c>
      <c r="B245" s="2">
        <v>1000</v>
      </c>
      <c r="C245" s="2">
        <v>21</v>
      </c>
      <c r="D245" s="2">
        <v>80</v>
      </c>
      <c r="E245" s="6">
        <v>100</v>
      </c>
      <c r="F245" s="3">
        <v>1428</v>
      </c>
      <c r="G245" s="4">
        <f t="shared" si="3"/>
        <v>1428</v>
      </c>
      <c r="I245" s="10"/>
    </row>
    <row r="246" spans="1:9" x14ac:dyDescent="0.25">
      <c r="A246" s="1" t="s">
        <v>2319</v>
      </c>
      <c r="B246" s="2">
        <v>1000</v>
      </c>
      <c r="C246" s="2">
        <v>25</v>
      </c>
      <c r="D246" s="2">
        <v>80</v>
      </c>
      <c r="E246" s="6">
        <v>100</v>
      </c>
      <c r="F246" s="3">
        <v>1546</v>
      </c>
      <c r="G246" s="4">
        <f t="shared" si="3"/>
        <v>1546</v>
      </c>
      <c r="I246" s="10"/>
    </row>
    <row r="247" spans="1:9" x14ac:dyDescent="0.25">
      <c r="A247" s="1" t="s">
        <v>2320</v>
      </c>
      <c r="B247" s="2">
        <v>1000</v>
      </c>
      <c r="C247" s="2">
        <v>28</v>
      </c>
      <c r="D247" s="2">
        <v>80</v>
      </c>
      <c r="E247" s="6">
        <v>100</v>
      </c>
      <c r="F247" s="3">
        <v>1664</v>
      </c>
      <c r="G247" s="4">
        <f t="shared" si="3"/>
        <v>1664</v>
      </c>
      <c r="I247" s="10"/>
    </row>
    <row r="248" spans="1:9" x14ac:dyDescent="0.25">
      <c r="A248" s="1" t="s">
        <v>2321</v>
      </c>
      <c r="B248" s="2">
        <v>1000</v>
      </c>
      <c r="C248" s="2">
        <v>32</v>
      </c>
      <c r="D248" s="2">
        <v>80</v>
      </c>
      <c r="E248" s="6">
        <v>100</v>
      </c>
      <c r="F248" s="3">
        <v>1736</v>
      </c>
      <c r="G248" s="4">
        <f t="shared" si="3"/>
        <v>1736</v>
      </c>
      <c r="I248" s="10"/>
    </row>
    <row r="249" spans="1:9" x14ac:dyDescent="0.25">
      <c r="A249" s="1" t="s">
        <v>2322</v>
      </c>
      <c r="B249" s="2">
        <v>1000</v>
      </c>
      <c r="C249" s="2">
        <v>35</v>
      </c>
      <c r="D249" s="2">
        <v>80</v>
      </c>
      <c r="E249" s="6">
        <v>100</v>
      </c>
      <c r="F249" s="3">
        <v>1891</v>
      </c>
      <c r="G249" s="4">
        <f t="shared" si="3"/>
        <v>1891</v>
      </c>
      <c r="I249" s="10"/>
    </row>
    <row r="250" spans="1:9" x14ac:dyDescent="0.25">
      <c r="A250" s="1" t="s">
        <v>2323</v>
      </c>
      <c r="B250" s="2">
        <v>1000</v>
      </c>
      <c r="C250" s="2">
        <v>38</v>
      </c>
      <c r="D250" s="2">
        <v>80</v>
      </c>
      <c r="E250" s="6">
        <v>100</v>
      </c>
      <c r="F250" s="3">
        <v>1930</v>
      </c>
      <c r="G250" s="4">
        <f t="shared" si="3"/>
        <v>1930</v>
      </c>
      <c r="I250" s="10"/>
    </row>
    <row r="251" spans="1:9" x14ac:dyDescent="0.25">
      <c r="A251" s="1" t="s">
        <v>2324</v>
      </c>
      <c r="B251" s="2">
        <v>1000</v>
      </c>
      <c r="C251" s="2">
        <v>42</v>
      </c>
      <c r="D251" s="2">
        <v>80</v>
      </c>
      <c r="E251" s="6">
        <v>100</v>
      </c>
      <c r="F251" s="3">
        <v>1890</v>
      </c>
      <c r="G251" s="4">
        <f t="shared" si="3"/>
        <v>1890</v>
      </c>
      <c r="I251" s="10"/>
    </row>
    <row r="252" spans="1:9" x14ac:dyDescent="0.25">
      <c r="A252" s="1" t="s">
        <v>2325</v>
      </c>
      <c r="B252" s="2">
        <v>1000</v>
      </c>
      <c r="C252" s="2">
        <v>45</v>
      </c>
      <c r="D252" s="2">
        <v>80</v>
      </c>
      <c r="E252" s="6">
        <v>100</v>
      </c>
      <c r="F252" s="3">
        <v>2030</v>
      </c>
      <c r="G252" s="4">
        <f t="shared" si="3"/>
        <v>2030</v>
      </c>
      <c r="I252" s="10"/>
    </row>
    <row r="253" spans="1:9" x14ac:dyDescent="0.25">
      <c r="A253" s="1" t="s">
        <v>2326</v>
      </c>
      <c r="B253" s="2">
        <v>1000</v>
      </c>
      <c r="C253" s="2">
        <v>48</v>
      </c>
      <c r="D253" s="2">
        <v>80</v>
      </c>
      <c r="E253" s="6">
        <v>100</v>
      </c>
      <c r="F253" s="3">
        <v>2103</v>
      </c>
      <c r="G253" s="4">
        <f t="shared" si="3"/>
        <v>2103</v>
      </c>
      <c r="I253" s="10"/>
    </row>
    <row r="254" spans="1:9" x14ac:dyDescent="0.25">
      <c r="A254" s="1" t="s">
        <v>2327</v>
      </c>
      <c r="B254" s="2">
        <v>1000</v>
      </c>
      <c r="C254" s="2">
        <v>50</v>
      </c>
      <c r="D254" s="2">
        <v>80</v>
      </c>
      <c r="E254" s="6">
        <v>100</v>
      </c>
      <c r="F254" s="3">
        <v>2064</v>
      </c>
      <c r="G254" s="4">
        <f t="shared" si="3"/>
        <v>2064</v>
      </c>
      <c r="I254" s="10"/>
    </row>
    <row r="255" spans="1:9" x14ac:dyDescent="0.25">
      <c r="A255" s="1" t="s">
        <v>2328</v>
      </c>
      <c r="B255" s="2">
        <v>1000</v>
      </c>
      <c r="C255" s="2">
        <v>54</v>
      </c>
      <c r="D255" s="2">
        <v>80</v>
      </c>
      <c r="E255" s="6">
        <v>100</v>
      </c>
      <c r="F255" s="3">
        <v>2040</v>
      </c>
      <c r="G255" s="4">
        <f t="shared" si="3"/>
        <v>2040</v>
      </c>
      <c r="I255" s="10"/>
    </row>
    <row r="256" spans="1:9" x14ac:dyDescent="0.25">
      <c r="A256" s="1" t="s">
        <v>2329</v>
      </c>
      <c r="B256" s="2">
        <v>1000</v>
      </c>
      <c r="C256" s="2">
        <v>57</v>
      </c>
      <c r="D256" s="2">
        <v>80</v>
      </c>
      <c r="E256" s="6">
        <v>100</v>
      </c>
      <c r="F256" s="3">
        <v>2296</v>
      </c>
      <c r="G256" s="4">
        <f t="shared" si="3"/>
        <v>2296</v>
      </c>
      <c r="I256" s="10"/>
    </row>
    <row r="257" spans="1:9" x14ac:dyDescent="0.25">
      <c r="A257" s="1" t="s">
        <v>2330</v>
      </c>
      <c r="B257" s="2">
        <v>1000</v>
      </c>
      <c r="C257" s="2">
        <v>60</v>
      </c>
      <c r="D257" s="2">
        <v>80</v>
      </c>
      <c r="E257" s="6">
        <v>100</v>
      </c>
      <c r="F257" s="3">
        <v>2274</v>
      </c>
      <c r="G257" s="4">
        <f t="shared" si="3"/>
        <v>2274</v>
      </c>
      <c r="I257" s="10"/>
    </row>
    <row r="258" spans="1:9" x14ac:dyDescent="0.25">
      <c r="A258" s="1" t="s">
        <v>2331</v>
      </c>
      <c r="B258" s="2">
        <v>1000</v>
      </c>
      <c r="C258" s="2">
        <v>64</v>
      </c>
      <c r="D258" s="2">
        <v>80</v>
      </c>
      <c r="E258" s="6">
        <v>100</v>
      </c>
      <c r="F258" s="3">
        <v>2466</v>
      </c>
      <c r="G258" s="4">
        <f t="shared" si="3"/>
        <v>2466</v>
      </c>
      <c r="I258" s="10"/>
    </row>
    <row r="259" spans="1:9" x14ac:dyDescent="0.25">
      <c r="A259" s="1" t="s">
        <v>2332</v>
      </c>
      <c r="B259" s="2">
        <v>1000</v>
      </c>
      <c r="C259" s="2">
        <v>70</v>
      </c>
      <c r="D259" s="2">
        <v>80</v>
      </c>
      <c r="E259" s="6">
        <v>100</v>
      </c>
      <c r="F259" s="3">
        <v>2562</v>
      </c>
      <c r="G259" s="4">
        <f t="shared" si="3"/>
        <v>2562</v>
      </c>
      <c r="I259" s="10"/>
    </row>
    <row r="260" spans="1:9" x14ac:dyDescent="0.25">
      <c r="A260" s="1" t="s">
        <v>2333</v>
      </c>
      <c r="B260" s="2">
        <v>1000</v>
      </c>
      <c r="C260" s="2">
        <v>76</v>
      </c>
      <c r="D260" s="2">
        <v>80</v>
      </c>
      <c r="E260" s="6">
        <v>100</v>
      </c>
      <c r="F260" s="3">
        <v>2528</v>
      </c>
      <c r="G260" s="4">
        <f t="shared" si="3"/>
        <v>2528</v>
      </c>
      <c r="I260" s="10"/>
    </row>
    <row r="261" spans="1:9" x14ac:dyDescent="0.25">
      <c r="A261" s="1" t="s">
        <v>2334</v>
      </c>
      <c r="B261" s="2">
        <v>1000</v>
      </c>
      <c r="C261" s="2">
        <v>80</v>
      </c>
      <c r="D261" s="2">
        <v>80</v>
      </c>
      <c r="E261" s="6">
        <v>100</v>
      </c>
      <c r="F261" s="3">
        <v>2508</v>
      </c>
      <c r="G261" s="4">
        <f t="shared" ref="G261:G324" si="4">F261-(F261*$G$3)</f>
        <v>2508</v>
      </c>
      <c r="I261" s="10"/>
    </row>
    <row r="262" spans="1:9" x14ac:dyDescent="0.25">
      <c r="A262" s="1" t="s">
        <v>2335</v>
      </c>
      <c r="B262" s="2">
        <v>1000</v>
      </c>
      <c r="C262" s="2">
        <v>89</v>
      </c>
      <c r="D262" s="2">
        <v>80</v>
      </c>
      <c r="E262" s="6">
        <v>100</v>
      </c>
      <c r="F262" s="3">
        <v>2776</v>
      </c>
      <c r="G262" s="4">
        <f t="shared" si="4"/>
        <v>2776</v>
      </c>
      <c r="I262" s="10"/>
    </row>
    <row r="263" spans="1:9" x14ac:dyDescent="0.25">
      <c r="A263" s="1" t="s">
        <v>2336</v>
      </c>
      <c r="B263" s="2">
        <v>1000</v>
      </c>
      <c r="C263" s="2">
        <v>102</v>
      </c>
      <c r="D263" s="2">
        <v>80</v>
      </c>
      <c r="E263" s="6">
        <v>100</v>
      </c>
      <c r="F263" s="3">
        <v>3297</v>
      </c>
      <c r="G263" s="4">
        <f t="shared" si="4"/>
        <v>3297</v>
      </c>
      <c r="I263" s="10"/>
    </row>
    <row r="264" spans="1:9" x14ac:dyDescent="0.25">
      <c r="A264" s="1" t="s">
        <v>2337</v>
      </c>
      <c r="B264" s="2">
        <v>1000</v>
      </c>
      <c r="C264" s="2">
        <v>108</v>
      </c>
      <c r="D264" s="2">
        <v>80</v>
      </c>
      <c r="E264" s="6">
        <v>100</v>
      </c>
      <c r="F264" s="3">
        <v>3215</v>
      </c>
      <c r="G264" s="4">
        <f t="shared" si="4"/>
        <v>3215</v>
      </c>
      <c r="I264" s="10"/>
    </row>
    <row r="265" spans="1:9" x14ac:dyDescent="0.25">
      <c r="A265" s="1" t="s">
        <v>2338</v>
      </c>
      <c r="B265" s="2">
        <v>1000</v>
      </c>
      <c r="C265" s="2">
        <v>114</v>
      </c>
      <c r="D265" s="2">
        <v>80</v>
      </c>
      <c r="E265" s="6">
        <v>100</v>
      </c>
      <c r="F265" s="3">
        <v>3362</v>
      </c>
      <c r="G265" s="4">
        <f t="shared" si="4"/>
        <v>3362</v>
      </c>
      <c r="I265" s="10"/>
    </row>
    <row r="266" spans="1:9" x14ac:dyDescent="0.25">
      <c r="A266" s="1" t="s">
        <v>2339</v>
      </c>
      <c r="B266" s="2">
        <v>1000</v>
      </c>
      <c r="C266" s="2">
        <v>120</v>
      </c>
      <c r="D266" s="2">
        <v>80</v>
      </c>
      <c r="E266" s="6">
        <v>100</v>
      </c>
      <c r="F266" s="3">
        <v>3744</v>
      </c>
      <c r="G266" s="4">
        <f t="shared" si="4"/>
        <v>3744</v>
      </c>
      <c r="I266" s="10"/>
    </row>
    <row r="267" spans="1:9" x14ac:dyDescent="0.25">
      <c r="A267" s="1" t="s">
        <v>2340</v>
      </c>
      <c r="B267" s="2">
        <v>1000</v>
      </c>
      <c r="C267" s="2">
        <v>133</v>
      </c>
      <c r="D267" s="2">
        <v>80</v>
      </c>
      <c r="E267" s="6">
        <v>100</v>
      </c>
      <c r="F267" s="3">
        <v>3751</v>
      </c>
      <c r="G267" s="4">
        <f t="shared" si="4"/>
        <v>3751</v>
      </c>
      <c r="I267" s="10"/>
    </row>
    <row r="268" spans="1:9" x14ac:dyDescent="0.25">
      <c r="A268" s="1" t="s">
        <v>2341</v>
      </c>
      <c r="B268" s="2">
        <v>1000</v>
      </c>
      <c r="C268" s="2">
        <v>140</v>
      </c>
      <c r="D268" s="2">
        <v>80</v>
      </c>
      <c r="E268" s="6">
        <v>100</v>
      </c>
      <c r="F268" s="3">
        <v>3354</v>
      </c>
      <c r="G268" s="4">
        <f t="shared" si="4"/>
        <v>3354</v>
      </c>
      <c r="I268" s="10"/>
    </row>
    <row r="269" spans="1:9" x14ac:dyDescent="0.25">
      <c r="A269" s="1" t="s">
        <v>2342</v>
      </c>
      <c r="B269" s="2">
        <v>1000</v>
      </c>
      <c r="C269" s="2">
        <v>159</v>
      </c>
      <c r="D269" s="2">
        <v>80</v>
      </c>
      <c r="E269" s="6">
        <v>100</v>
      </c>
      <c r="F269" s="3">
        <v>3883</v>
      </c>
      <c r="G269" s="4">
        <f t="shared" si="4"/>
        <v>3883</v>
      </c>
      <c r="I269" s="10"/>
    </row>
    <row r="270" spans="1:9" x14ac:dyDescent="0.25">
      <c r="A270" s="1" t="s">
        <v>2343</v>
      </c>
      <c r="B270" s="2">
        <v>1000</v>
      </c>
      <c r="C270" s="2">
        <v>168</v>
      </c>
      <c r="D270" s="2">
        <v>80</v>
      </c>
      <c r="E270" s="6">
        <v>100</v>
      </c>
      <c r="F270" s="3">
        <v>4272</v>
      </c>
      <c r="G270" s="4">
        <f t="shared" si="4"/>
        <v>4272</v>
      </c>
      <c r="I270" s="10"/>
    </row>
    <row r="271" spans="1:9" x14ac:dyDescent="0.25">
      <c r="A271" s="1" t="s">
        <v>2344</v>
      </c>
      <c r="B271" s="2">
        <v>1000</v>
      </c>
      <c r="C271" s="2">
        <v>219</v>
      </c>
      <c r="D271" s="2">
        <v>80</v>
      </c>
      <c r="E271" s="6">
        <v>100</v>
      </c>
      <c r="F271" s="3">
        <v>4770</v>
      </c>
      <c r="G271" s="4">
        <f t="shared" si="4"/>
        <v>4770</v>
      </c>
      <c r="I271" s="10"/>
    </row>
    <row r="272" spans="1:9" x14ac:dyDescent="0.25">
      <c r="A272" s="1" t="s">
        <v>2345</v>
      </c>
      <c r="B272" s="2">
        <v>1000</v>
      </c>
      <c r="C272" s="2">
        <v>250</v>
      </c>
      <c r="D272" s="2">
        <v>80</v>
      </c>
      <c r="E272" s="6">
        <v>100</v>
      </c>
      <c r="F272" s="3">
        <v>5665</v>
      </c>
      <c r="G272" s="4">
        <f t="shared" si="4"/>
        <v>5665</v>
      </c>
      <c r="I272" s="10"/>
    </row>
    <row r="273" spans="1:9" x14ac:dyDescent="0.25">
      <c r="A273" s="1" t="s">
        <v>2346</v>
      </c>
      <c r="B273" s="2">
        <v>1000</v>
      </c>
      <c r="C273" s="2">
        <v>273</v>
      </c>
      <c r="D273" s="2">
        <v>80</v>
      </c>
      <c r="E273" s="6">
        <v>100</v>
      </c>
      <c r="F273" s="3">
        <v>5603</v>
      </c>
      <c r="G273" s="4">
        <f t="shared" si="4"/>
        <v>5603</v>
      </c>
      <c r="I273" s="10"/>
    </row>
    <row r="274" spans="1:9" x14ac:dyDescent="0.25">
      <c r="A274" s="1" t="s">
        <v>2347</v>
      </c>
      <c r="B274" s="2">
        <v>1000</v>
      </c>
      <c r="C274" s="2">
        <v>325</v>
      </c>
      <c r="D274" s="2">
        <v>80</v>
      </c>
      <c r="E274" s="6">
        <v>100</v>
      </c>
      <c r="F274" s="3">
        <v>6309</v>
      </c>
      <c r="G274" s="4">
        <f t="shared" si="4"/>
        <v>6309</v>
      </c>
      <c r="I274" s="10"/>
    </row>
    <row r="275" spans="1:9" x14ac:dyDescent="0.25">
      <c r="A275" s="1" t="s">
        <v>2348</v>
      </c>
      <c r="B275" s="2">
        <v>1000</v>
      </c>
      <c r="C275" s="2">
        <v>356</v>
      </c>
      <c r="D275" s="2">
        <v>80</v>
      </c>
      <c r="E275" s="6">
        <v>100</v>
      </c>
      <c r="F275" s="3">
        <v>7365</v>
      </c>
      <c r="G275" s="4">
        <f t="shared" si="4"/>
        <v>7365</v>
      </c>
      <c r="I275" s="10"/>
    </row>
    <row r="276" spans="1:9" x14ac:dyDescent="0.25">
      <c r="A276" s="1" t="s">
        <v>2349</v>
      </c>
      <c r="B276" s="2">
        <v>1000</v>
      </c>
      <c r="C276" s="2">
        <v>406</v>
      </c>
      <c r="D276" s="2">
        <v>80</v>
      </c>
      <c r="E276" s="6">
        <v>100</v>
      </c>
      <c r="F276" s="3">
        <v>8868</v>
      </c>
      <c r="G276" s="4">
        <f t="shared" si="4"/>
        <v>8868</v>
      </c>
      <c r="I276" s="10"/>
    </row>
    <row r="277" spans="1:9" x14ac:dyDescent="0.25">
      <c r="A277" s="1" t="s">
        <v>2350</v>
      </c>
      <c r="B277" s="2">
        <v>1000</v>
      </c>
      <c r="C277" s="2">
        <v>426</v>
      </c>
      <c r="D277" s="2">
        <v>80</v>
      </c>
      <c r="E277" s="6">
        <v>100</v>
      </c>
      <c r="F277" s="3">
        <v>8279</v>
      </c>
      <c r="G277" s="4">
        <f t="shared" si="4"/>
        <v>8279</v>
      </c>
      <c r="I277" s="10"/>
    </row>
    <row r="278" spans="1:9" x14ac:dyDescent="0.25">
      <c r="A278" s="1" t="s">
        <v>2351</v>
      </c>
      <c r="B278" s="2">
        <v>1000</v>
      </c>
      <c r="C278" s="2">
        <v>457</v>
      </c>
      <c r="D278" s="2">
        <v>80</v>
      </c>
      <c r="E278" s="6">
        <v>100</v>
      </c>
      <c r="F278" s="3">
        <v>8517</v>
      </c>
      <c r="G278" s="4">
        <f t="shared" si="4"/>
        <v>8517</v>
      </c>
      <c r="I278" s="10"/>
    </row>
    <row r="279" spans="1:9" x14ac:dyDescent="0.25">
      <c r="A279" s="1" t="s">
        <v>2352</v>
      </c>
      <c r="B279" s="2">
        <v>1000</v>
      </c>
      <c r="C279" s="2">
        <v>530</v>
      </c>
      <c r="D279" s="2">
        <v>80</v>
      </c>
      <c r="E279" s="6">
        <v>100</v>
      </c>
      <c r="F279" s="3">
        <v>9061</v>
      </c>
      <c r="G279" s="4">
        <f t="shared" si="4"/>
        <v>9061</v>
      </c>
      <c r="I279" s="10"/>
    </row>
    <row r="280" spans="1:9" x14ac:dyDescent="0.25">
      <c r="A280" s="1" t="s">
        <v>2353</v>
      </c>
      <c r="B280" s="2">
        <v>1000</v>
      </c>
      <c r="C280" s="2">
        <v>630</v>
      </c>
      <c r="D280" s="2">
        <v>80</v>
      </c>
      <c r="E280" s="6">
        <v>100</v>
      </c>
      <c r="F280" s="3">
        <v>10987</v>
      </c>
      <c r="G280" s="4">
        <f t="shared" si="4"/>
        <v>10987</v>
      </c>
      <c r="I280" s="10"/>
    </row>
    <row r="281" spans="1:9" x14ac:dyDescent="0.25">
      <c r="A281" s="1" t="s">
        <v>2354</v>
      </c>
      <c r="B281" s="2">
        <v>1000</v>
      </c>
      <c r="C281" s="2">
        <v>720</v>
      </c>
      <c r="D281" s="2">
        <v>80</v>
      </c>
      <c r="E281" s="6">
        <v>100</v>
      </c>
      <c r="F281" s="3">
        <v>12400</v>
      </c>
      <c r="G281" s="4">
        <f t="shared" si="4"/>
        <v>12400</v>
      </c>
      <c r="I281" s="10"/>
    </row>
    <row r="282" spans="1:9" x14ac:dyDescent="0.25">
      <c r="A282" s="1" t="s">
        <v>2355</v>
      </c>
      <c r="B282" s="2">
        <v>1000</v>
      </c>
      <c r="C282" s="2">
        <v>820</v>
      </c>
      <c r="D282" s="2">
        <v>80</v>
      </c>
      <c r="E282" s="6">
        <v>100</v>
      </c>
      <c r="F282" s="3">
        <v>15575</v>
      </c>
      <c r="G282" s="4">
        <f t="shared" si="4"/>
        <v>15575</v>
      </c>
      <c r="I282" s="10"/>
    </row>
    <row r="283" spans="1:9" x14ac:dyDescent="0.25">
      <c r="A283" s="1" t="s">
        <v>2356</v>
      </c>
      <c r="B283" s="2">
        <v>1000</v>
      </c>
      <c r="C283" s="2">
        <v>920</v>
      </c>
      <c r="D283" s="2">
        <v>80</v>
      </c>
      <c r="E283" s="6">
        <v>100</v>
      </c>
      <c r="F283" s="3">
        <v>16516</v>
      </c>
      <c r="G283" s="4">
        <f t="shared" si="4"/>
        <v>16516</v>
      </c>
      <c r="I283" s="10"/>
    </row>
    <row r="284" spans="1:9" x14ac:dyDescent="0.25">
      <c r="A284" s="1" t="s">
        <v>2357</v>
      </c>
      <c r="B284" s="2">
        <v>1000</v>
      </c>
      <c r="C284" s="2">
        <v>645</v>
      </c>
      <c r="D284" s="2">
        <v>80</v>
      </c>
      <c r="E284" s="6">
        <v>100</v>
      </c>
      <c r="F284" s="3">
        <v>8997</v>
      </c>
      <c r="G284" s="4">
        <f t="shared" si="4"/>
        <v>8997</v>
      </c>
      <c r="I284" s="10"/>
    </row>
    <row r="285" spans="1:9" x14ac:dyDescent="0.25">
      <c r="A285" s="1" t="s">
        <v>2358</v>
      </c>
      <c r="B285" s="2">
        <v>1000</v>
      </c>
      <c r="C285" s="2">
        <v>642</v>
      </c>
      <c r="D285" s="2">
        <v>80</v>
      </c>
      <c r="E285" s="6">
        <v>100</v>
      </c>
      <c r="F285" s="3">
        <v>8996</v>
      </c>
      <c r="G285" s="4">
        <f t="shared" si="4"/>
        <v>8996</v>
      </c>
      <c r="I285" s="10"/>
    </row>
    <row r="286" spans="1:9" x14ac:dyDescent="0.25">
      <c r="A286" s="1" t="s">
        <v>2359</v>
      </c>
      <c r="B286" s="2">
        <v>1000</v>
      </c>
      <c r="C286" s="2">
        <v>83</v>
      </c>
      <c r="D286" s="2">
        <v>80</v>
      </c>
      <c r="E286" s="6">
        <v>100</v>
      </c>
      <c r="F286" s="3">
        <v>2571</v>
      </c>
      <c r="G286" s="4">
        <f t="shared" si="4"/>
        <v>2571</v>
      </c>
      <c r="I286" s="10"/>
    </row>
    <row r="287" spans="1:9" x14ac:dyDescent="0.25">
      <c r="A287" s="1" t="s">
        <v>2360</v>
      </c>
      <c r="B287" s="2">
        <v>1000</v>
      </c>
      <c r="C287" s="2">
        <v>169</v>
      </c>
      <c r="D287" s="2">
        <v>80</v>
      </c>
      <c r="E287" s="6">
        <v>100</v>
      </c>
      <c r="F287" s="3">
        <v>4216</v>
      </c>
      <c r="G287" s="4">
        <f t="shared" si="4"/>
        <v>4216</v>
      </c>
      <c r="I287" s="10"/>
    </row>
    <row r="288" spans="1:9" x14ac:dyDescent="0.25">
      <c r="A288" s="1" t="s">
        <v>2361</v>
      </c>
      <c r="B288" s="2">
        <v>1000</v>
      </c>
      <c r="C288" s="2">
        <v>328</v>
      </c>
      <c r="D288" s="2">
        <v>80</v>
      </c>
      <c r="E288" s="6">
        <v>100</v>
      </c>
      <c r="F288" s="3">
        <v>6742</v>
      </c>
      <c r="G288" s="4">
        <f t="shared" si="4"/>
        <v>6742</v>
      </c>
      <c r="I288" s="10"/>
    </row>
    <row r="289" spans="1:9" x14ac:dyDescent="0.25">
      <c r="A289" s="1" t="s">
        <v>2362</v>
      </c>
      <c r="B289" s="2">
        <v>1000</v>
      </c>
      <c r="C289" s="2">
        <v>377</v>
      </c>
      <c r="D289" s="2">
        <v>80</v>
      </c>
      <c r="E289" s="6">
        <v>100</v>
      </c>
      <c r="F289" s="3">
        <v>7758</v>
      </c>
      <c r="G289" s="4">
        <f t="shared" si="4"/>
        <v>7758</v>
      </c>
      <c r="I289" s="10"/>
    </row>
    <row r="290" spans="1:9" x14ac:dyDescent="0.25">
      <c r="A290" s="1" t="s">
        <v>2363</v>
      </c>
      <c r="B290" s="2">
        <v>1000</v>
      </c>
      <c r="C290" s="2">
        <v>1020</v>
      </c>
      <c r="D290" s="2">
        <v>80</v>
      </c>
      <c r="E290" s="6">
        <v>100</v>
      </c>
      <c r="F290" s="3">
        <v>18754</v>
      </c>
      <c r="G290" s="4">
        <f t="shared" si="4"/>
        <v>18754</v>
      </c>
      <c r="I290" s="10"/>
    </row>
    <row r="291" spans="1:9" x14ac:dyDescent="0.25">
      <c r="A291" s="1" t="s">
        <v>2364</v>
      </c>
      <c r="B291" s="2">
        <v>1000</v>
      </c>
      <c r="C291" s="2">
        <v>18</v>
      </c>
      <c r="D291" s="2">
        <v>90</v>
      </c>
      <c r="E291" s="6">
        <v>100</v>
      </c>
      <c r="F291" s="3">
        <v>1859</v>
      </c>
      <c r="G291" s="4">
        <f t="shared" si="4"/>
        <v>1859</v>
      </c>
      <c r="I291" s="10"/>
    </row>
    <row r="292" spans="1:9" x14ac:dyDescent="0.25">
      <c r="A292" s="1" t="s">
        <v>2365</v>
      </c>
      <c r="B292" s="2">
        <v>1000</v>
      </c>
      <c r="C292" s="2">
        <v>21</v>
      </c>
      <c r="D292" s="2">
        <v>90</v>
      </c>
      <c r="E292" s="6">
        <v>100</v>
      </c>
      <c r="F292" s="3">
        <v>1873</v>
      </c>
      <c r="G292" s="4">
        <f t="shared" si="4"/>
        <v>1873</v>
      </c>
      <c r="I292" s="10"/>
    </row>
    <row r="293" spans="1:9" x14ac:dyDescent="0.25">
      <c r="A293" s="1" t="s">
        <v>2366</v>
      </c>
      <c r="B293" s="2">
        <v>1000</v>
      </c>
      <c r="C293" s="2">
        <v>25</v>
      </c>
      <c r="D293" s="2">
        <v>90</v>
      </c>
      <c r="E293" s="6">
        <v>100</v>
      </c>
      <c r="F293" s="3">
        <v>2026</v>
      </c>
      <c r="G293" s="4">
        <f t="shared" si="4"/>
        <v>2026</v>
      </c>
      <c r="I293" s="10"/>
    </row>
    <row r="294" spans="1:9" x14ac:dyDescent="0.25">
      <c r="A294" s="1" t="s">
        <v>2367</v>
      </c>
      <c r="B294" s="2">
        <v>1000</v>
      </c>
      <c r="C294" s="2">
        <v>28</v>
      </c>
      <c r="D294" s="2">
        <v>90</v>
      </c>
      <c r="E294" s="6">
        <v>100</v>
      </c>
      <c r="F294" s="3">
        <v>2103</v>
      </c>
      <c r="G294" s="4">
        <f t="shared" si="4"/>
        <v>2103</v>
      </c>
      <c r="I294" s="10"/>
    </row>
    <row r="295" spans="1:9" x14ac:dyDescent="0.25">
      <c r="A295" s="1" t="s">
        <v>2368</v>
      </c>
      <c r="B295" s="2">
        <v>1000</v>
      </c>
      <c r="C295" s="2">
        <v>32</v>
      </c>
      <c r="D295" s="2">
        <v>90</v>
      </c>
      <c r="E295" s="6">
        <v>100</v>
      </c>
      <c r="F295" s="3">
        <v>2049</v>
      </c>
      <c r="G295" s="4">
        <f t="shared" si="4"/>
        <v>2049</v>
      </c>
      <c r="I295" s="10"/>
    </row>
    <row r="296" spans="1:9" x14ac:dyDescent="0.25">
      <c r="A296" s="1" t="s">
        <v>2369</v>
      </c>
      <c r="B296" s="2">
        <v>1000</v>
      </c>
      <c r="C296" s="2">
        <v>35</v>
      </c>
      <c r="D296" s="2">
        <v>90</v>
      </c>
      <c r="E296" s="6">
        <v>100</v>
      </c>
      <c r="F296" s="3">
        <v>2221</v>
      </c>
      <c r="G296" s="4">
        <f t="shared" si="4"/>
        <v>2221</v>
      </c>
      <c r="I296" s="10"/>
    </row>
    <row r="297" spans="1:9" x14ac:dyDescent="0.25">
      <c r="A297" s="1" t="s">
        <v>2370</v>
      </c>
      <c r="B297" s="2">
        <v>1000</v>
      </c>
      <c r="C297" s="2">
        <v>38</v>
      </c>
      <c r="D297" s="2">
        <v>90</v>
      </c>
      <c r="E297" s="6">
        <v>100</v>
      </c>
      <c r="F297" s="3">
        <v>2286</v>
      </c>
      <c r="G297" s="4">
        <f t="shared" si="4"/>
        <v>2286</v>
      </c>
      <c r="I297" s="10"/>
    </row>
    <row r="298" spans="1:9" x14ac:dyDescent="0.25">
      <c r="A298" s="1" t="s">
        <v>2371</v>
      </c>
      <c r="B298" s="2">
        <v>1000</v>
      </c>
      <c r="C298" s="2">
        <v>42</v>
      </c>
      <c r="D298" s="2">
        <v>90</v>
      </c>
      <c r="E298" s="6">
        <v>100</v>
      </c>
      <c r="F298" s="3">
        <v>2478</v>
      </c>
      <c r="G298" s="4">
        <f t="shared" si="4"/>
        <v>2478</v>
      </c>
      <c r="I298" s="10"/>
    </row>
    <row r="299" spans="1:9" x14ac:dyDescent="0.25">
      <c r="A299" s="1" t="s">
        <v>2372</v>
      </c>
      <c r="B299" s="2">
        <v>1000</v>
      </c>
      <c r="C299" s="2">
        <v>45</v>
      </c>
      <c r="D299" s="2">
        <v>90</v>
      </c>
      <c r="E299" s="6">
        <v>100</v>
      </c>
      <c r="F299" s="3">
        <v>2460</v>
      </c>
      <c r="G299" s="4">
        <f t="shared" si="4"/>
        <v>2460</v>
      </c>
      <c r="I299" s="10"/>
    </row>
    <row r="300" spans="1:9" x14ac:dyDescent="0.25">
      <c r="A300" s="1" t="s">
        <v>2373</v>
      </c>
      <c r="B300" s="2">
        <v>1000</v>
      </c>
      <c r="C300" s="2">
        <v>48</v>
      </c>
      <c r="D300" s="2">
        <v>90</v>
      </c>
      <c r="E300" s="6">
        <v>100</v>
      </c>
      <c r="F300" s="3">
        <v>2561</v>
      </c>
      <c r="G300" s="4">
        <f t="shared" si="4"/>
        <v>2561</v>
      </c>
      <c r="I300" s="10"/>
    </row>
    <row r="301" spans="1:9" x14ac:dyDescent="0.25">
      <c r="A301" s="1" t="s">
        <v>2374</v>
      </c>
      <c r="B301" s="2">
        <v>1000</v>
      </c>
      <c r="C301" s="2">
        <v>50</v>
      </c>
      <c r="D301" s="2">
        <v>90</v>
      </c>
      <c r="E301" s="6">
        <v>100</v>
      </c>
      <c r="F301" s="3">
        <v>2505</v>
      </c>
      <c r="G301" s="4">
        <f t="shared" si="4"/>
        <v>2505</v>
      </c>
      <c r="I301" s="10"/>
    </row>
    <row r="302" spans="1:9" x14ac:dyDescent="0.25">
      <c r="A302" s="1" t="s">
        <v>2375</v>
      </c>
      <c r="B302" s="2">
        <v>1000</v>
      </c>
      <c r="C302" s="2">
        <v>54</v>
      </c>
      <c r="D302" s="2">
        <v>90</v>
      </c>
      <c r="E302" s="6">
        <v>100</v>
      </c>
      <c r="F302" s="3">
        <v>2471</v>
      </c>
      <c r="G302" s="4">
        <f t="shared" si="4"/>
        <v>2471</v>
      </c>
      <c r="I302" s="10"/>
    </row>
    <row r="303" spans="1:9" x14ac:dyDescent="0.25">
      <c r="A303" s="1" t="s">
        <v>2376</v>
      </c>
      <c r="B303" s="2">
        <v>1000</v>
      </c>
      <c r="C303" s="2">
        <v>57</v>
      </c>
      <c r="D303" s="2">
        <v>90</v>
      </c>
      <c r="E303" s="6">
        <v>100</v>
      </c>
      <c r="F303" s="3">
        <v>2568</v>
      </c>
      <c r="G303" s="4">
        <f t="shared" si="4"/>
        <v>2568</v>
      </c>
      <c r="I303" s="10"/>
    </row>
    <row r="304" spans="1:9" x14ac:dyDescent="0.25">
      <c r="A304" s="1" t="s">
        <v>2377</v>
      </c>
      <c r="B304" s="2">
        <v>1000</v>
      </c>
      <c r="C304" s="2">
        <v>60</v>
      </c>
      <c r="D304" s="2">
        <v>90</v>
      </c>
      <c r="E304" s="6">
        <v>100</v>
      </c>
      <c r="F304" s="3">
        <v>2516</v>
      </c>
      <c r="G304" s="4">
        <f t="shared" si="4"/>
        <v>2516</v>
      </c>
      <c r="I304" s="10"/>
    </row>
    <row r="305" spans="1:9" x14ac:dyDescent="0.25">
      <c r="A305" s="1" t="s">
        <v>2378</v>
      </c>
      <c r="B305" s="2">
        <v>1000</v>
      </c>
      <c r="C305" s="2">
        <v>64</v>
      </c>
      <c r="D305" s="2">
        <v>90</v>
      </c>
      <c r="E305" s="6">
        <v>100</v>
      </c>
      <c r="F305" s="3">
        <v>2766</v>
      </c>
      <c r="G305" s="4">
        <f t="shared" si="4"/>
        <v>2766</v>
      </c>
      <c r="I305" s="10"/>
    </row>
    <row r="306" spans="1:9" x14ac:dyDescent="0.25">
      <c r="A306" s="1" t="s">
        <v>2379</v>
      </c>
      <c r="B306" s="2">
        <v>1000</v>
      </c>
      <c r="C306" s="2">
        <v>70</v>
      </c>
      <c r="D306" s="2">
        <v>90</v>
      </c>
      <c r="E306" s="6">
        <v>100</v>
      </c>
      <c r="F306" s="3">
        <v>2921</v>
      </c>
      <c r="G306" s="4">
        <f t="shared" si="4"/>
        <v>2921</v>
      </c>
      <c r="I306" s="10"/>
    </row>
    <row r="307" spans="1:9" x14ac:dyDescent="0.25">
      <c r="A307" s="1" t="s">
        <v>2380</v>
      </c>
      <c r="B307" s="2">
        <v>1000</v>
      </c>
      <c r="C307" s="2">
        <v>76</v>
      </c>
      <c r="D307" s="2">
        <v>90</v>
      </c>
      <c r="E307" s="6">
        <v>100</v>
      </c>
      <c r="F307" s="3">
        <v>3198</v>
      </c>
      <c r="G307" s="4">
        <f t="shared" si="4"/>
        <v>3198</v>
      </c>
      <c r="I307" s="10"/>
    </row>
    <row r="308" spans="1:9" x14ac:dyDescent="0.25">
      <c r="A308" s="1" t="s">
        <v>2381</v>
      </c>
      <c r="B308" s="2">
        <v>1000</v>
      </c>
      <c r="C308" s="2">
        <v>80</v>
      </c>
      <c r="D308" s="2">
        <v>90</v>
      </c>
      <c r="E308" s="6">
        <v>100</v>
      </c>
      <c r="F308" s="3">
        <v>3210</v>
      </c>
      <c r="G308" s="4">
        <f t="shared" si="4"/>
        <v>3210</v>
      </c>
      <c r="I308" s="10"/>
    </row>
    <row r="309" spans="1:9" x14ac:dyDescent="0.25">
      <c r="A309" s="1" t="s">
        <v>2382</v>
      </c>
      <c r="B309" s="2">
        <v>1000</v>
      </c>
      <c r="C309" s="2">
        <v>89</v>
      </c>
      <c r="D309" s="2">
        <v>90</v>
      </c>
      <c r="E309" s="6">
        <v>100</v>
      </c>
      <c r="F309" s="3">
        <v>3167</v>
      </c>
      <c r="G309" s="4">
        <f t="shared" si="4"/>
        <v>3167</v>
      </c>
      <c r="I309" s="10"/>
    </row>
    <row r="310" spans="1:9" x14ac:dyDescent="0.25">
      <c r="A310" s="1" t="s">
        <v>2383</v>
      </c>
      <c r="B310" s="2">
        <v>1000</v>
      </c>
      <c r="C310" s="2">
        <v>102</v>
      </c>
      <c r="D310" s="2">
        <v>90</v>
      </c>
      <c r="E310" s="6">
        <v>100</v>
      </c>
      <c r="F310" s="3">
        <v>3803</v>
      </c>
      <c r="G310" s="4">
        <f t="shared" si="4"/>
        <v>3803</v>
      </c>
      <c r="I310" s="10"/>
    </row>
    <row r="311" spans="1:9" x14ac:dyDescent="0.25">
      <c r="A311" s="1" t="s">
        <v>2384</v>
      </c>
      <c r="B311" s="2">
        <v>1000</v>
      </c>
      <c r="C311" s="2">
        <v>108</v>
      </c>
      <c r="D311" s="2">
        <v>90</v>
      </c>
      <c r="E311" s="6">
        <v>100</v>
      </c>
      <c r="F311" s="3">
        <v>3721</v>
      </c>
      <c r="G311" s="4">
        <f t="shared" si="4"/>
        <v>3721</v>
      </c>
      <c r="I311" s="10"/>
    </row>
    <row r="312" spans="1:9" x14ac:dyDescent="0.25">
      <c r="A312" s="1" t="s">
        <v>2385</v>
      </c>
      <c r="B312" s="2">
        <v>1000</v>
      </c>
      <c r="C312" s="2">
        <v>114</v>
      </c>
      <c r="D312" s="2">
        <v>90</v>
      </c>
      <c r="E312" s="6">
        <v>100</v>
      </c>
      <c r="F312" s="3">
        <v>3669</v>
      </c>
      <c r="G312" s="4">
        <f t="shared" si="4"/>
        <v>3669</v>
      </c>
      <c r="I312" s="10"/>
    </row>
    <row r="313" spans="1:9" x14ac:dyDescent="0.25">
      <c r="A313" s="1" t="s">
        <v>2386</v>
      </c>
      <c r="B313" s="2">
        <v>1000</v>
      </c>
      <c r="C313" s="2">
        <v>120</v>
      </c>
      <c r="D313" s="2">
        <v>90</v>
      </c>
      <c r="E313" s="6">
        <v>100</v>
      </c>
      <c r="F313" s="3">
        <v>3757</v>
      </c>
      <c r="G313" s="4">
        <f t="shared" si="4"/>
        <v>3757</v>
      </c>
      <c r="I313" s="10"/>
    </row>
    <row r="314" spans="1:9" x14ac:dyDescent="0.25">
      <c r="A314" s="1" t="s">
        <v>2387</v>
      </c>
      <c r="B314" s="2">
        <v>1000</v>
      </c>
      <c r="C314" s="2">
        <v>133</v>
      </c>
      <c r="D314" s="2">
        <v>90</v>
      </c>
      <c r="E314" s="6">
        <v>100</v>
      </c>
      <c r="F314" s="3">
        <v>4206</v>
      </c>
      <c r="G314" s="4">
        <f t="shared" si="4"/>
        <v>4206</v>
      </c>
      <c r="I314" s="10"/>
    </row>
    <row r="315" spans="1:9" x14ac:dyDescent="0.25">
      <c r="A315" s="1" t="s">
        <v>2388</v>
      </c>
      <c r="B315" s="2">
        <v>1000</v>
      </c>
      <c r="C315" s="2">
        <v>140</v>
      </c>
      <c r="D315" s="2">
        <v>90</v>
      </c>
      <c r="E315" s="6">
        <v>100</v>
      </c>
      <c r="F315" s="3">
        <v>3732</v>
      </c>
      <c r="G315" s="4">
        <f t="shared" si="4"/>
        <v>3732</v>
      </c>
      <c r="I315" s="10"/>
    </row>
    <row r="316" spans="1:9" x14ac:dyDescent="0.25">
      <c r="A316" s="1" t="s">
        <v>2389</v>
      </c>
      <c r="B316" s="2">
        <v>1000</v>
      </c>
      <c r="C316" s="2">
        <v>159</v>
      </c>
      <c r="D316" s="2">
        <v>90</v>
      </c>
      <c r="E316" s="6">
        <v>100</v>
      </c>
      <c r="F316" s="3">
        <v>4888</v>
      </c>
      <c r="G316" s="4">
        <f t="shared" si="4"/>
        <v>4888</v>
      </c>
      <c r="I316" s="10"/>
    </row>
    <row r="317" spans="1:9" x14ac:dyDescent="0.25">
      <c r="A317" s="1" t="s">
        <v>2390</v>
      </c>
      <c r="B317" s="2">
        <v>1000</v>
      </c>
      <c r="C317" s="2">
        <v>168</v>
      </c>
      <c r="D317" s="2">
        <v>90</v>
      </c>
      <c r="E317" s="6">
        <v>100</v>
      </c>
      <c r="F317" s="3">
        <v>4893</v>
      </c>
      <c r="G317" s="4">
        <f t="shared" si="4"/>
        <v>4893</v>
      </c>
      <c r="I317" s="10"/>
    </row>
    <row r="318" spans="1:9" x14ac:dyDescent="0.25">
      <c r="A318" s="1" t="s">
        <v>2391</v>
      </c>
      <c r="B318" s="2">
        <v>1000</v>
      </c>
      <c r="C318" s="2">
        <v>219</v>
      </c>
      <c r="D318" s="2">
        <v>90</v>
      </c>
      <c r="E318" s="6">
        <v>100</v>
      </c>
      <c r="F318" s="3">
        <v>5515</v>
      </c>
      <c r="G318" s="4">
        <f t="shared" si="4"/>
        <v>5515</v>
      </c>
      <c r="I318" s="10"/>
    </row>
    <row r="319" spans="1:9" x14ac:dyDescent="0.25">
      <c r="A319" s="1" t="s">
        <v>2392</v>
      </c>
      <c r="B319" s="2">
        <v>1000</v>
      </c>
      <c r="C319" s="2">
        <v>250</v>
      </c>
      <c r="D319" s="2">
        <v>90</v>
      </c>
      <c r="E319" s="6">
        <v>100</v>
      </c>
      <c r="F319" s="3">
        <v>5679</v>
      </c>
      <c r="G319" s="4">
        <f t="shared" si="4"/>
        <v>5679</v>
      </c>
      <c r="I319" s="10"/>
    </row>
    <row r="320" spans="1:9" x14ac:dyDescent="0.25">
      <c r="A320" s="1" t="s">
        <v>2393</v>
      </c>
      <c r="B320" s="2">
        <v>1000</v>
      </c>
      <c r="C320" s="2">
        <v>273</v>
      </c>
      <c r="D320" s="2">
        <v>90</v>
      </c>
      <c r="E320" s="6">
        <v>100</v>
      </c>
      <c r="F320" s="3">
        <v>6675</v>
      </c>
      <c r="G320" s="4">
        <f t="shared" si="4"/>
        <v>6675</v>
      </c>
      <c r="I320" s="10"/>
    </row>
    <row r="321" spans="1:9" x14ac:dyDescent="0.25">
      <c r="A321" s="1" t="s">
        <v>2394</v>
      </c>
      <c r="B321" s="2">
        <v>1000</v>
      </c>
      <c r="C321" s="2">
        <v>325</v>
      </c>
      <c r="D321" s="2">
        <v>90</v>
      </c>
      <c r="E321" s="6">
        <v>100</v>
      </c>
      <c r="F321" s="3">
        <v>7306</v>
      </c>
      <c r="G321" s="4">
        <f t="shared" si="4"/>
        <v>7306</v>
      </c>
      <c r="I321" s="10"/>
    </row>
    <row r="322" spans="1:9" x14ac:dyDescent="0.25">
      <c r="A322" s="1" t="s">
        <v>2395</v>
      </c>
      <c r="B322" s="2">
        <v>1000</v>
      </c>
      <c r="C322" s="2">
        <v>356</v>
      </c>
      <c r="D322" s="2">
        <v>90</v>
      </c>
      <c r="E322" s="6">
        <v>100</v>
      </c>
      <c r="F322" s="3">
        <v>8772</v>
      </c>
      <c r="G322" s="4">
        <f t="shared" si="4"/>
        <v>8772</v>
      </c>
      <c r="I322" s="10"/>
    </row>
    <row r="323" spans="1:9" x14ac:dyDescent="0.25">
      <c r="A323" s="1" t="s">
        <v>2396</v>
      </c>
      <c r="B323" s="2">
        <v>1000</v>
      </c>
      <c r="C323" s="2">
        <v>406</v>
      </c>
      <c r="D323" s="2">
        <v>90</v>
      </c>
      <c r="E323" s="6">
        <v>100</v>
      </c>
      <c r="F323" s="3">
        <v>8429</v>
      </c>
      <c r="G323" s="4">
        <f t="shared" si="4"/>
        <v>8429</v>
      </c>
      <c r="I323" s="10"/>
    </row>
    <row r="324" spans="1:9" x14ac:dyDescent="0.25">
      <c r="A324" s="1" t="s">
        <v>2397</v>
      </c>
      <c r="B324" s="2">
        <v>1000</v>
      </c>
      <c r="C324" s="2">
        <v>426</v>
      </c>
      <c r="D324" s="2">
        <v>90</v>
      </c>
      <c r="E324" s="6">
        <v>100</v>
      </c>
      <c r="F324" s="3">
        <v>9454</v>
      </c>
      <c r="G324" s="4">
        <f t="shared" si="4"/>
        <v>9454</v>
      </c>
      <c r="I324" s="10"/>
    </row>
    <row r="325" spans="1:9" x14ac:dyDescent="0.25">
      <c r="A325" s="1" t="s">
        <v>2398</v>
      </c>
      <c r="B325" s="2">
        <v>1000</v>
      </c>
      <c r="C325" s="2">
        <v>457</v>
      </c>
      <c r="D325" s="2">
        <v>90</v>
      </c>
      <c r="E325" s="6">
        <v>100</v>
      </c>
      <c r="F325" s="3">
        <v>10866</v>
      </c>
      <c r="G325" s="4">
        <f t="shared" ref="G325:G388" si="5">F325-(F325*$G$3)</f>
        <v>10866</v>
      </c>
      <c r="I325" s="10"/>
    </row>
    <row r="326" spans="1:9" x14ac:dyDescent="0.25">
      <c r="A326" s="1" t="s">
        <v>2399</v>
      </c>
      <c r="B326" s="2">
        <v>1000</v>
      </c>
      <c r="C326" s="2">
        <v>530</v>
      </c>
      <c r="D326" s="2">
        <v>90</v>
      </c>
      <c r="E326" s="6">
        <v>100</v>
      </c>
      <c r="F326" s="3">
        <v>10912</v>
      </c>
      <c r="G326" s="4">
        <f t="shared" si="5"/>
        <v>10912</v>
      </c>
      <c r="I326" s="10"/>
    </row>
    <row r="327" spans="1:9" x14ac:dyDescent="0.25">
      <c r="A327" s="1" t="s">
        <v>2400</v>
      </c>
      <c r="B327" s="2">
        <v>1000</v>
      </c>
      <c r="C327" s="2">
        <v>630</v>
      </c>
      <c r="D327" s="2">
        <v>90</v>
      </c>
      <c r="E327" s="6">
        <v>100</v>
      </c>
      <c r="F327" s="3">
        <v>14447</v>
      </c>
      <c r="G327" s="4">
        <f t="shared" si="5"/>
        <v>14447</v>
      </c>
      <c r="I327" s="10"/>
    </row>
    <row r="328" spans="1:9" x14ac:dyDescent="0.25">
      <c r="A328" s="1" t="s">
        <v>2401</v>
      </c>
      <c r="B328" s="2">
        <v>1000</v>
      </c>
      <c r="C328" s="2">
        <v>720</v>
      </c>
      <c r="D328" s="2">
        <v>90</v>
      </c>
      <c r="E328" s="6">
        <v>100</v>
      </c>
      <c r="F328" s="3">
        <v>13849</v>
      </c>
      <c r="G328" s="4">
        <f t="shared" si="5"/>
        <v>13849</v>
      </c>
      <c r="I328" s="10"/>
    </row>
    <row r="329" spans="1:9" x14ac:dyDescent="0.25">
      <c r="A329" s="1" t="s">
        <v>2402</v>
      </c>
      <c r="B329" s="2">
        <v>1000</v>
      </c>
      <c r="C329" s="2">
        <v>820</v>
      </c>
      <c r="D329" s="2">
        <v>90</v>
      </c>
      <c r="E329" s="6">
        <v>100</v>
      </c>
      <c r="F329" s="3">
        <v>15624</v>
      </c>
      <c r="G329" s="4">
        <f t="shared" si="5"/>
        <v>15624</v>
      </c>
      <c r="I329" s="10"/>
    </row>
    <row r="330" spans="1:9" x14ac:dyDescent="0.25">
      <c r="A330" s="1" t="s">
        <v>2403</v>
      </c>
      <c r="B330" s="2">
        <v>1000</v>
      </c>
      <c r="C330" s="2">
        <v>920</v>
      </c>
      <c r="D330" s="2">
        <v>90</v>
      </c>
      <c r="E330" s="6">
        <v>100</v>
      </c>
      <c r="F330" s="3">
        <v>18788</v>
      </c>
      <c r="G330" s="4">
        <f t="shared" si="5"/>
        <v>18788</v>
      </c>
      <c r="I330" s="10"/>
    </row>
    <row r="331" spans="1:9" x14ac:dyDescent="0.25">
      <c r="A331" s="1" t="s">
        <v>2404</v>
      </c>
      <c r="B331" s="2">
        <v>1000</v>
      </c>
      <c r="C331" s="2">
        <v>1020</v>
      </c>
      <c r="D331" s="2">
        <v>90</v>
      </c>
      <c r="E331" s="6">
        <v>100</v>
      </c>
      <c r="F331" s="3">
        <v>21625</v>
      </c>
      <c r="G331" s="4">
        <f t="shared" si="5"/>
        <v>21625</v>
      </c>
      <c r="I331" s="10"/>
    </row>
    <row r="332" spans="1:9" x14ac:dyDescent="0.25">
      <c r="A332" s="1" t="s">
        <v>2405</v>
      </c>
      <c r="B332" s="2">
        <v>1000</v>
      </c>
      <c r="C332" s="2">
        <v>18</v>
      </c>
      <c r="D332" s="2">
        <v>100</v>
      </c>
      <c r="E332" s="6">
        <v>100</v>
      </c>
      <c r="F332" s="3">
        <v>2218</v>
      </c>
      <c r="G332" s="4">
        <f t="shared" si="5"/>
        <v>2218</v>
      </c>
      <c r="I332" s="10"/>
    </row>
    <row r="333" spans="1:9" x14ac:dyDescent="0.25">
      <c r="A333" s="1" t="s">
        <v>2406</v>
      </c>
      <c r="B333" s="2">
        <v>1000</v>
      </c>
      <c r="C333" s="2">
        <v>21</v>
      </c>
      <c r="D333" s="2">
        <v>100</v>
      </c>
      <c r="E333" s="6">
        <v>100</v>
      </c>
      <c r="F333" s="3">
        <v>2242</v>
      </c>
      <c r="G333" s="4">
        <f t="shared" si="5"/>
        <v>2242</v>
      </c>
      <c r="I333" s="10"/>
    </row>
    <row r="334" spans="1:9" x14ac:dyDescent="0.25">
      <c r="A334" s="1" t="s">
        <v>2407</v>
      </c>
      <c r="B334" s="2">
        <v>1000</v>
      </c>
      <c r="C334" s="2">
        <v>25</v>
      </c>
      <c r="D334" s="2">
        <v>100</v>
      </c>
      <c r="E334" s="6">
        <v>100</v>
      </c>
      <c r="F334" s="3">
        <v>2226</v>
      </c>
      <c r="G334" s="4">
        <f t="shared" si="5"/>
        <v>2226</v>
      </c>
      <c r="I334" s="10"/>
    </row>
    <row r="335" spans="1:9" x14ac:dyDescent="0.25">
      <c r="A335" s="1" t="s">
        <v>2408</v>
      </c>
      <c r="B335" s="2">
        <v>1000</v>
      </c>
      <c r="C335" s="2">
        <v>28</v>
      </c>
      <c r="D335" s="2">
        <v>100</v>
      </c>
      <c r="E335" s="6">
        <v>100</v>
      </c>
      <c r="F335" s="3">
        <v>2331</v>
      </c>
      <c r="G335" s="4">
        <f t="shared" si="5"/>
        <v>2331</v>
      </c>
      <c r="I335" s="10"/>
    </row>
    <row r="336" spans="1:9" x14ac:dyDescent="0.25">
      <c r="A336" s="1" t="s">
        <v>2409</v>
      </c>
      <c r="B336" s="2">
        <v>1000</v>
      </c>
      <c r="C336" s="2">
        <v>32</v>
      </c>
      <c r="D336" s="2">
        <v>100</v>
      </c>
      <c r="E336" s="6">
        <v>100</v>
      </c>
      <c r="F336" s="3">
        <v>2249</v>
      </c>
      <c r="G336" s="4">
        <f t="shared" si="5"/>
        <v>2249</v>
      </c>
      <c r="I336" s="10"/>
    </row>
    <row r="337" spans="1:9" x14ac:dyDescent="0.25">
      <c r="A337" s="1" t="s">
        <v>2410</v>
      </c>
      <c r="B337" s="2">
        <v>1000</v>
      </c>
      <c r="C337" s="2">
        <v>35</v>
      </c>
      <c r="D337" s="2">
        <v>100</v>
      </c>
      <c r="E337" s="6">
        <v>100</v>
      </c>
      <c r="F337" s="3">
        <v>2235</v>
      </c>
      <c r="G337" s="4">
        <f t="shared" si="5"/>
        <v>2235</v>
      </c>
      <c r="I337" s="10"/>
    </row>
    <row r="338" spans="1:9" x14ac:dyDescent="0.25">
      <c r="A338" s="1" t="s">
        <v>2411</v>
      </c>
      <c r="B338" s="2">
        <v>1000</v>
      </c>
      <c r="C338" s="2">
        <v>38</v>
      </c>
      <c r="D338" s="2">
        <v>100</v>
      </c>
      <c r="E338" s="6">
        <v>100</v>
      </c>
      <c r="F338" s="3">
        <v>2569</v>
      </c>
      <c r="G338" s="4">
        <f t="shared" si="5"/>
        <v>2569</v>
      </c>
      <c r="I338" s="10"/>
    </row>
    <row r="339" spans="1:9" x14ac:dyDescent="0.25">
      <c r="A339" s="1" t="s">
        <v>2412</v>
      </c>
      <c r="B339" s="2">
        <v>1000</v>
      </c>
      <c r="C339" s="2">
        <v>42</v>
      </c>
      <c r="D339" s="2">
        <v>100</v>
      </c>
      <c r="E339" s="6">
        <v>100</v>
      </c>
      <c r="F339" s="3">
        <v>2504</v>
      </c>
      <c r="G339" s="4">
        <f t="shared" si="5"/>
        <v>2504</v>
      </c>
      <c r="I339" s="10"/>
    </row>
    <row r="340" spans="1:9" x14ac:dyDescent="0.25">
      <c r="A340" s="1" t="s">
        <v>2413</v>
      </c>
      <c r="B340" s="2">
        <v>1000</v>
      </c>
      <c r="C340" s="2">
        <v>45</v>
      </c>
      <c r="D340" s="2">
        <v>100</v>
      </c>
      <c r="E340" s="6">
        <v>100</v>
      </c>
      <c r="F340" s="3">
        <v>2759</v>
      </c>
      <c r="G340" s="4">
        <f t="shared" si="5"/>
        <v>2759</v>
      </c>
      <c r="I340" s="10"/>
    </row>
    <row r="341" spans="1:9" x14ac:dyDescent="0.25">
      <c r="A341" s="1" t="s">
        <v>2414</v>
      </c>
      <c r="B341" s="2">
        <v>1000</v>
      </c>
      <c r="C341" s="2">
        <v>48</v>
      </c>
      <c r="D341" s="2">
        <v>100</v>
      </c>
      <c r="E341" s="6">
        <v>100</v>
      </c>
      <c r="F341" s="3">
        <v>2862</v>
      </c>
      <c r="G341" s="4">
        <f t="shared" si="5"/>
        <v>2862</v>
      </c>
      <c r="I341" s="10"/>
    </row>
    <row r="342" spans="1:9" x14ac:dyDescent="0.25">
      <c r="A342" s="1" t="s">
        <v>2415</v>
      </c>
      <c r="B342" s="2">
        <v>1000</v>
      </c>
      <c r="C342" s="2">
        <v>50</v>
      </c>
      <c r="D342" s="2">
        <v>100</v>
      </c>
      <c r="E342" s="6">
        <v>100</v>
      </c>
      <c r="F342" s="3">
        <v>2835</v>
      </c>
      <c r="G342" s="4">
        <f t="shared" si="5"/>
        <v>2835</v>
      </c>
      <c r="I342" s="10"/>
    </row>
    <row r="343" spans="1:9" x14ac:dyDescent="0.25">
      <c r="A343" s="1" t="s">
        <v>2416</v>
      </c>
      <c r="B343" s="2">
        <v>1000</v>
      </c>
      <c r="C343" s="2">
        <v>54</v>
      </c>
      <c r="D343" s="2">
        <v>100</v>
      </c>
      <c r="E343" s="6">
        <v>100</v>
      </c>
      <c r="F343" s="3">
        <v>3150</v>
      </c>
      <c r="G343" s="4">
        <f t="shared" si="5"/>
        <v>3150</v>
      </c>
      <c r="I343" s="10"/>
    </row>
    <row r="344" spans="1:9" x14ac:dyDescent="0.25">
      <c r="A344" s="1" t="s">
        <v>2417</v>
      </c>
      <c r="B344" s="2">
        <v>1000</v>
      </c>
      <c r="C344" s="2">
        <v>57</v>
      </c>
      <c r="D344" s="2">
        <v>100</v>
      </c>
      <c r="E344" s="6">
        <v>100</v>
      </c>
      <c r="F344" s="3">
        <v>3260</v>
      </c>
      <c r="G344" s="4">
        <f t="shared" si="5"/>
        <v>3260</v>
      </c>
      <c r="I344" s="10"/>
    </row>
    <row r="345" spans="1:9" x14ac:dyDescent="0.25">
      <c r="A345" s="1" t="s">
        <v>2418</v>
      </c>
      <c r="B345" s="2">
        <v>1000</v>
      </c>
      <c r="C345" s="2">
        <v>60</v>
      </c>
      <c r="D345" s="2">
        <v>100</v>
      </c>
      <c r="E345" s="6">
        <v>100</v>
      </c>
      <c r="F345" s="3">
        <v>3222</v>
      </c>
      <c r="G345" s="4">
        <f t="shared" si="5"/>
        <v>3222</v>
      </c>
      <c r="I345" s="10"/>
    </row>
    <row r="346" spans="1:9" x14ac:dyDescent="0.25">
      <c r="A346" s="1" t="s">
        <v>2419</v>
      </c>
      <c r="B346" s="2">
        <v>1000</v>
      </c>
      <c r="C346" s="2">
        <v>64</v>
      </c>
      <c r="D346" s="2">
        <v>100</v>
      </c>
      <c r="E346" s="6">
        <v>100</v>
      </c>
      <c r="F346" s="3">
        <v>3162</v>
      </c>
      <c r="G346" s="4">
        <f t="shared" si="5"/>
        <v>3162</v>
      </c>
      <c r="I346" s="10"/>
    </row>
    <row r="347" spans="1:9" x14ac:dyDescent="0.25">
      <c r="A347" s="1" t="s">
        <v>2420</v>
      </c>
      <c r="B347" s="2">
        <v>1000</v>
      </c>
      <c r="C347" s="2">
        <v>70</v>
      </c>
      <c r="D347" s="2">
        <v>100</v>
      </c>
      <c r="E347" s="6">
        <v>100</v>
      </c>
      <c r="F347" s="3">
        <v>3302</v>
      </c>
      <c r="G347" s="4">
        <f t="shared" si="5"/>
        <v>3302</v>
      </c>
      <c r="I347" s="10"/>
    </row>
    <row r="348" spans="1:9" x14ac:dyDescent="0.25">
      <c r="A348" s="1" t="s">
        <v>2421</v>
      </c>
      <c r="B348" s="2">
        <v>1000</v>
      </c>
      <c r="C348" s="2">
        <v>76</v>
      </c>
      <c r="D348" s="2">
        <v>100</v>
      </c>
      <c r="E348" s="6">
        <v>100</v>
      </c>
      <c r="F348" s="3">
        <v>3249</v>
      </c>
      <c r="G348" s="4">
        <f t="shared" si="5"/>
        <v>3249</v>
      </c>
      <c r="I348" s="10"/>
    </row>
    <row r="349" spans="1:9" x14ac:dyDescent="0.25">
      <c r="A349" s="1" t="s">
        <v>2422</v>
      </c>
      <c r="B349" s="2">
        <v>1000</v>
      </c>
      <c r="C349" s="2">
        <v>80</v>
      </c>
      <c r="D349" s="2">
        <v>100</v>
      </c>
      <c r="E349" s="6">
        <v>100</v>
      </c>
      <c r="F349" s="3">
        <v>3744</v>
      </c>
      <c r="G349" s="4">
        <f t="shared" si="5"/>
        <v>3744</v>
      </c>
      <c r="I349" s="10"/>
    </row>
    <row r="350" spans="1:9" x14ac:dyDescent="0.25">
      <c r="A350" s="1" t="s">
        <v>2423</v>
      </c>
      <c r="B350" s="2">
        <v>1000</v>
      </c>
      <c r="C350" s="2">
        <v>89</v>
      </c>
      <c r="D350" s="2">
        <v>100</v>
      </c>
      <c r="E350" s="6">
        <v>100</v>
      </c>
      <c r="F350" s="3">
        <v>3673</v>
      </c>
      <c r="G350" s="4">
        <f t="shared" si="5"/>
        <v>3673</v>
      </c>
      <c r="I350" s="10"/>
    </row>
    <row r="351" spans="1:9" x14ac:dyDescent="0.25">
      <c r="A351" s="1" t="s">
        <v>2424</v>
      </c>
      <c r="B351" s="2">
        <v>1000</v>
      </c>
      <c r="C351" s="2">
        <v>102</v>
      </c>
      <c r="D351" s="2">
        <v>100</v>
      </c>
      <c r="E351" s="6">
        <v>100</v>
      </c>
      <c r="F351" s="3">
        <v>3872</v>
      </c>
      <c r="G351" s="4">
        <f t="shared" si="5"/>
        <v>3872</v>
      </c>
      <c r="I351" s="10"/>
    </row>
    <row r="352" spans="1:9" x14ac:dyDescent="0.25">
      <c r="A352" s="1" t="s">
        <v>2425</v>
      </c>
      <c r="B352" s="2">
        <v>1000</v>
      </c>
      <c r="C352" s="2">
        <v>108</v>
      </c>
      <c r="D352" s="2">
        <v>100</v>
      </c>
      <c r="E352" s="6">
        <v>100</v>
      </c>
      <c r="F352" s="3">
        <v>4422</v>
      </c>
      <c r="G352" s="4">
        <f t="shared" si="5"/>
        <v>4422</v>
      </c>
      <c r="I352" s="10"/>
    </row>
    <row r="353" spans="1:9" x14ac:dyDescent="0.25">
      <c r="A353" s="1" t="s">
        <v>2426</v>
      </c>
      <c r="B353" s="2">
        <v>1000</v>
      </c>
      <c r="C353" s="2">
        <v>114</v>
      </c>
      <c r="D353" s="2">
        <v>100</v>
      </c>
      <c r="E353" s="6">
        <v>100</v>
      </c>
      <c r="F353" s="3">
        <v>4386</v>
      </c>
      <c r="G353" s="4">
        <f t="shared" si="5"/>
        <v>4386</v>
      </c>
      <c r="I353" s="10"/>
    </row>
    <row r="354" spans="1:9" x14ac:dyDescent="0.25">
      <c r="A354" s="1" t="s">
        <v>2427</v>
      </c>
      <c r="B354" s="2">
        <v>1000</v>
      </c>
      <c r="C354" s="2">
        <v>120</v>
      </c>
      <c r="D354" s="2">
        <v>100</v>
      </c>
      <c r="E354" s="6">
        <v>100</v>
      </c>
      <c r="F354" s="3">
        <v>5608</v>
      </c>
      <c r="G354" s="4">
        <f t="shared" si="5"/>
        <v>5608</v>
      </c>
      <c r="I354" s="10"/>
    </row>
    <row r="355" spans="1:9" x14ac:dyDescent="0.25">
      <c r="A355" s="1" t="s">
        <v>2428</v>
      </c>
      <c r="B355" s="2">
        <v>1000</v>
      </c>
      <c r="C355" s="2">
        <v>133</v>
      </c>
      <c r="D355" s="2">
        <v>100</v>
      </c>
      <c r="E355" s="6">
        <v>100</v>
      </c>
      <c r="F355" s="3">
        <v>4792</v>
      </c>
      <c r="G355" s="4">
        <f t="shared" si="5"/>
        <v>4792</v>
      </c>
      <c r="I355" s="10"/>
    </row>
    <row r="356" spans="1:9" x14ac:dyDescent="0.25">
      <c r="A356" s="1" t="s">
        <v>2429</v>
      </c>
      <c r="B356" s="2">
        <v>1000</v>
      </c>
      <c r="C356" s="2">
        <v>140</v>
      </c>
      <c r="D356" s="2">
        <v>100</v>
      </c>
      <c r="E356" s="6">
        <v>100</v>
      </c>
      <c r="F356" s="3">
        <v>4736</v>
      </c>
      <c r="G356" s="4">
        <f t="shared" si="5"/>
        <v>4736</v>
      </c>
      <c r="I356" s="10"/>
    </row>
    <row r="357" spans="1:9" x14ac:dyDescent="0.25">
      <c r="A357" s="1" t="s">
        <v>2430</v>
      </c>
      <c r="B357" s="2">
        <v>1000</v>
      </c>
      <c r="C357" s="2">
        <v>159</v>
      </c>
      <c r="D357" s="2">
        <v>100</v>
      </c>
      <c r="E357" s="6">
        <v>100</v>
      </c>
      <c r="F357" s="3">
        <v>4714</v>
      </c>
      <c r="G357" s="4">
        <f t="shared" si="5"/>
        <v>4714</v>
      </c>
      <c r="I357" s="10"/>
    </row>
    <row r="358" spans="1:9" x14ac:dyDescent="0.25">
      <c r="A358" s="1" t="s">
        <v>2431</v>
      </c>
      <c r="B358" s="2">
        <v>1000</v>
      </c>
      <c r="C358" s="2">
        <v>168</v>
      </c>
      <c r="D358" s="2">
        <v>100</v>
      </c>
      <c r="E358" s="6">
        <v>100</v>
      </c>
      <c r="F358" s="3">
        <v>4906</v>
      </c>
      <c r="G358" s="4">
        <f t="shared" si="5"/>
        <v>4906</v>
      </c>
      <c r="I358" s="10"/>
    </row>
    <row r="359" spans="1:9" x14ac:dyDescent="0.25">
      <c r="A359" s="1" t="s">
        <v>2432</v>
      </c>
      <c r="B359" s="2">
        <v>1000</v>
      </c>
      <c r="C359" s="2">
        <v>219</v>
      </c>
      <c r="D359" s="2">
        <v>100</v>
      </c>
      <c r="E359" s="6">
        <v>100</v>
      </c>
      <c r="F359" s="3">
        <v>5557</v>
      </c>
      <c r="G359" s="4">
        <f t="shared" si="5"/>
        <v>5557</v>
      </c>
      <c r="I359" s="10"/>
    </row>
    <row r="360" spans="1:9" x14ac:dyDescent="0.25">
      <c r="A360" s="1" t="s">
        <v>2433</v>
      </c>
      <c r="B360" s="2">
        <v>1000</v>
      </c>
      <c r="C360" s="2">
        <v>250</v>
      </c>
      <c r="D360" s="2">
        <v>100</v>
      </c>
      <c r="E360" s="6">
        <v>100</v>
      </c>
      <c r="F360" s="3">
        <v>6796</v>
      </c>
      <c r="G360" s="4">
        <f t="shared" si="5"/>
        <v>6796</v>
      </c>
      <c r="I360" s="10"/>
    </row>
    <row r="361" spans="1:9" x14ac:dyDescent="0.25">
      <c r="A361" s="1" t="s">
        <v>2434</v>
      </c>
      <c r="B361" s="2">
        <v>1000</v>
      </c>
      <c r="C361" s="2">
        <v>273</v>
      </c>
      <c r="D361" s="2">
        <v>100</v>
      </c>
      <c r="E361" s="6">
        <v>100</v>
      </c>
      <c r="F361" s="3">
        <v>7353</v>
      </c>
      <c r="G361" s="4">
        <f t="shared" si="5"/>
        <v>7353</v>
      </c>
      <c r="I361" s="10"/>
    </row>
    <row r="362" spans="1:9" x14ac:dyDescent="0.25">
      <c r="A362" s="1" t="s">
        <v>2435</v>
      </c>
      <c r="B362" s="2">
        <v>1000</v>
      </c>
      <c r="C362" s="2">
        <v>325</v>
      </c>
      <c r="D362" s="2">
        <v>100</v>
      </c>
      <c r="E362" s="6">
        <v>100</v>
      </c>
      <c r="F362" s="3">
        <v>7319</v>
      </c>
      <c r="G362" s="4">
        <f t="shared" si="5"/>
        <v>7319</v>
      </c>
      <c r="I362" s="10"/>
    </row>
    <row r="363" spans="1:9" x14ac:dyDescent="0.25">
      <c r="A363" s="1" t="s">
        <v>2436</v>
      </c>
      <c r="B363" s="2">
        <v>1000</v>
      </c>
      <c r="C363" s="2">
        <v>356</v>
      </c>
      <c r="D363" s="2">
        <v>100</v>
      </c>
      <c r="E363" s="6">
        <v>100</v>
      </c>
      <c r="F363" s="3">
        <v>8784</v>
      </c>
      <c r="G363" s="4">
        <f t="shared" si="5"/>
        <v>8784</v>
      </c>
      <c r="I363" s="10"/>
    </row>
    <row r="364" spans="1:9" x14ac:dyDescent="0.25">
      <c r="A364" s="1" t="s">
        <v>2437</v>
      </c>
      <c r="B364" s="2">
        <v>1000</v>
      </c>
      <c r="C364" s="2">
        <v>406</v>
      </c>
      <c r="D364" s="2">
        <v>100</v>
      </c>
      <c r="E364" s="6">
        <v>100</v>
      </c>
      <c r="F364" s="3">
        <v>11076</v>
      </c>
      <c r="G364" s="4">
        <f t="shared" si="5"/>
        <v>11076</v>
      </c>
      <c r="I364" s="10"/>
    </row>
    <row r="365" spans="1:9" x14ac:dyDescent="0.25">
      <c r="A365" s="1" t="s">
        <v>2438</v>
      </c>
      <c r="B365" s="2">
        <v>1000</v>
      </c>
      <c r="C365" s="2">
        <v>426</v>
      </c>
      <c r="D365" s="2">
        <v>100</v>
      </c>
      <c r="E365" s="6">
        <v>100</v>
      </c>
      <c r="F365" s="3">
        <v>10893</v>
      </c>
      <c r="G365" s="4">
        <f t="shared" si="5"/>
        <v>10893</v>
      </c>
      <c r="I365" s="10"/>
    </row>
    <row r="366" spans="1:9" x14ac:dyDescent="0.25">
      <c r="A366" s="1" t="s">
        <v>2439</v>
      </c>
      <c r="B366" s="2">
        <v>1000</v>
      </c>
      <c r="C366" s="2">
        <v>457</v>
      </c>
      <c r="D366" s="2">
        <v>100</v>
      </c>
      <c r="E366" s="6">
        <v>100</v>
      </c>
      <c r="F366" s="3">
        <v>10878</v>
      </c>
      <c r="G366" s="4">
        <f t="shared" si="5"/>
        <v>10878</v>
      </c>
      <c r="I366" s="10"/>
    </row>
    <row r="367" spans="1:9" x14ac:dyDescent="0.25">
      <c r="A367" s="1" t="s">
        <v>2440</v>
      </c>
      <c r="B367" s="2">
        <v>1000</v>
      </c>
      <c r="C367" s="2">
        <v>530</v>
      </c>
      <c r="D367" s="2">
        <v>100</v>
      </c>
      <c r="E367" s="6">
        <v>100</v>
      </c>
      <c r="F367" s="3">
        <v>12403</v>
      </c>
      <c r="G367" s="4">
        <f t="shared" si="5"/>
        <v>12403</v>
      </c>
      <c r="I367" s="10"/>
    </row>
    <row r="368" spans="1:9" x14ac:dyDescent="0.25">
      <c r="A368" s="1" t="s">
        <v>2441</v>
      </c>
      <c r="B368" s="2">
        <v>1000</v>
      </c>
      <c r="C368" s="2">
        <v>630</v>
      </c>
      <c r="D368" s="2">
        <v>100</v>
      </c>
      <c r="E368" s="6">
        <v>100</v>
      </c>
      <c r="F368" s="3">
        <v>14460</v>
      </c>
      <c r="G368" s="4">
        <f t="shared" si="5"/>
        <v>14460</v>
      </c>
      <c r="I368" s="10"/>
    </row>
    <row r="369" spans="1:9" x14ac:dyDescent="0.25">
      <c r="A369" s="1" t="s">
        <v>2442</v>
      </c>
      <c r="B369" s="2">
        <v>1000</v>
      </c>
      <c r="C369" s="2">
        <v>762</v>
      </c>
      <c r="D369" s="2">
        <v>100</v>
      </c>
      <c r="E369" s="6">
        <v>100</v>
      </c>
      <c r="F369" s="3">
        <v>21415</v>
      </c>
      <c r="G369" s="4">
        <f t="shared" si="5"/>
        <v>21415</v>
      </c>
      <c r="I369" s="10"/>
    </row>
    <row r="370" spans="1:9" x14ac:dyDescent="0.25">
      <c r="A370" s="1" t="s">
        <v>2443</v>
      </c>
      <c r="B370" s="2">
        <v>1000</v>
      </c>
      <c r="C370" s="2">
        <v>820</v>
      </c>
      <c r="D370" s="2">
        <v>100</v>
      </c>
      <c r="E370" s="6">
        <v>100</v>
      </c>
      <c r="F370" s="3">
        <v>18149</v>
      </c>
      <c r="G370" s="4">
        <f t="shared" si="5"/>
        <v>18149</v>
      </c>
      <c r="I370" s="10"/>
    </row>
    <row r="371" spans="1:9" x14ac:dyDescent="0.25">
      <c r="A371" s="1" t="s">
        <v>2444</v>
      </c>
      <c r="B371" s="2">
        <v>1000</v>
      </c>
      <c r="C371" s="2">
        <v>920</v>
      </c>
      <c r="D371" s="2">
        <v>100</v>
      </c>
      <c r="E371" s="6">
        <v>100</v>
      </c>
      <c r="F371" s="3">
        <v>21574</v>
      </c>
      <c r="G371" s="4">
        <f t="shared" si="5"/>
        <v>21574</v>
      </c>
      <c r="I371" s="10"/>
    </row>
    <row r="372" spans="1:9" x14ac:dyDescent="0.25">
      <c r="A372" s="1" t="s">
        <v>2445</v>
      </c>
      <c r="B372" s="2">
        <v>1000</v>
      </c>
      <c r="C372" s="2">
        <v>1020</v>
      </c>
      <c r="D372" s="2">
        <v>100</v>
      </c>
      <c r="E372" s="6">
        <v>100</v>
      </c>
      <c r="F372" s="3">
        <v>25757</v>
      </c>
      <c r="G372" s="4">
        <f t="shared" si="5"/>
        <v>25757</v>
      </c>
      <c r="I372" s="10"/>
    </row>
    <row r="373" spans="1:9" x14ac:dyDescent="0.25">
      <c r="A373" s="1" t="s">
        <v>2446</v>
      </c>
      <c r="B373" s="2">
        <v>1000</v>
      </c>
      <c r="C373" s="2">
        <v>169</v>
      </c>
      <c r="D373" s="2">
        <v>100</v>
      </c>
      <c r="E373" s="6">
        <v>100</v>
      </c>
      <c r="F373" s="3">
        <v>4906</v>
      </c>
      <c r="G373" s="4">
        <f t="shared" si="5"/>
        <v>4906</v>
      </c>
      <c r="I373" s="10"/>
    </row>
    <row r="374" spans="1:9" x14ac:dyDescent="0.25">
      <c r="A374" s="1" t="s">
        <v>2447</v>
      </c>
      <c r="B374" s="2">
        <v>1000</v>
      </c>
      <c r="C374" s="2">
        <v>230</v>
      </c>
      <c r="D374" s="2">
        <v>100</v>
      </c>
      <c r="E374" s="6">
        <v>100</v>
      </c>
      <c r="F374" s="3">
        <v>6736</v>
      </c>
      <c r="G374" s="4">
        <f t="shared" si="5"/>
        <v>6736</v>
      </c>
      <c r="I374" s="10"/>
    </row>
    <row r="375" spans="1:9" x14ac:dyDescent="0.25">
      <c r="A375" s="1" t="s">
        <v>2448</v>
      </c>
      <c r="B375" s="2">
        <v>1000</v>
      </c>
      <c r="C375" s="2">
        <v>1420</v>
      </c>
      <c r="D375" s="2">
        <v>100</v>
      </c>
      <c r="E375" s="6">
        <v>100</v>
      </c>
      <c r="F375" s="3">
        <v>32791</v>
      </c>
      <c r="G375" s="4">
        <f t="shared" si="5"/>
        <v>32791</v>
      </c>
      <c r="I375" s="10"/>
    </row>
    <row r="376" spans="1:9" x14ac:dyDescent="0.25">
      <c r="A376" s="1" t="s">
        <v>2449</v>
      </c>
      <c r="B376" s="2">
        <v>1000</v>
      </c>
      <c r="C376" s="2">
        <v>610</v>
      </c>
      <c r="D376" s="2">
        <v>100</v>
      </c>
      <c r="E376" s="6">
        <v>100</v>
      </c>
      <c r="F376" s="3">
        <v>15013</v>
      </c>
      <c r="G376" s="4">
        <f t="shared" si="5"/>
        <v>15013</v>
      </c>
      <c r="I376" s="10"/>
    </row>
    <row r="377" spans="1:9" x14ac:dyDescent="0.25">
      <c r="A377" s="1" t="s">
        <v>2450</v>
      </c>
      <c r="B377" s="2">
        <v>1000</v>
      </c>
      <c r="C377" s="2">
        <v>508</v>
      </c>
      <c r="D377" s="2">
        <v>100</v>
      </c>
      <c r="E377" s="6">
        <v>100</v>
      </c>
      <c r="F377" s="3">
        <v>11073</v>
      </c>
      <c r="G377" s="4">
        <f t="shared" si="5"/>
        <v>11073</v>
      </c>
      <c r="I377" s="10"/>
    </row>
    <row r="378" spans="1:9" x14ac:dyDescent="0.25">
      <c r="A378" s="1" t="s">
        <v>2451</v>
      </c>
      <c r="B378" s="2">
        <v>1000</v>
      </c>
      <c r="C378" s="2">
        <v>219</v>
      </c>
      <c r="D378" s="2">
        <v>110</v>
      </c>
      <c r="E378" s="6">
        <v>100</v>
      </c>
      <c r="F378" s="3">
        <v>7292</v>
      </c>
      <c r="G378" s="4">
        <f t="shared" si="5"/>
        <v>7292</v>
      </c>
      <c r="I378" s="10"/>
    </row>
    <row r="379" spans="1:9" x14ac:dyDescent="0.25">
      <c r="A379" s="1" t="s">
        <v>2452</v>
      </c>
      <c r="B379" s="2">
        <v>1000</v>
      </c>
      <c r="C379" s="2">
        <v>76</v>
      </c>
      <c r="D379" s="2">
        <v>110</v>
      </c>
      <c r="E379" s="6">
        <v>100</v>
      </c>
      <c r="F379" s="3">
        <v>5045</v>
      </c>
      <c r="G379" s="4">
        <f t="shared" si="5"/>
        <v>5045</v>
      </c>
      <c r="I379" s="10"/>
    </row>
    <row r="380" spans="1:9" x14ac:dyDescent="0.25">
      <c r="A380" s="1" t="s">
        <v>2453</v>
      </c>
      <c r="B380" s="2">
        <v>1000</v>
      </c>
      <c r="C380" s="2">
        <v>630</v>
      </c>
      <c r="D380" s="2">
        <v>110</v>
      </c>
      <c r="E380" s="6">
        <v>100</v>
      </c>
      <c r="F380" s="3">
        <v>14749</v>
      </c>
      <c r="G380" s="4">
        <f t="shared" si="5"/>
        <v>14749</v>
      </c>
      <c r="I380" s="10"/>
    </row>
    <row r="381" spans="1:9" x14ac:dyDescent="0.25">
      <c r="A381" s="1" t="s">
        <v>2454</v>
      </c>
      <c r="B381" s="2">
        <v>1000</v>
      </c>
      <c r="C381" s="2">
        <v>45</v>
      </c>
      <c r="D381" s="2">
        <v>120</v>
      </c>
      <c r="E381" s="6">
        <v>100</v>
      </c>
      <c r="F381" s="3">
        <v>3656</v>
      </c>
      <c r="G381" s="4">
        <f t="shared" si="5"/>
        <v>3656</v>
      </c>
      <c r="I381" s="10"/>
    </row>
    <row r="382" spans="1:9" x14ac:dyDescent="0.25">
      <c r="A382" s="1" t="s">
        <v>2455</v>
      </c>
      <c r="B382" s="2">
        <v>1000</v>
      </c>
      <c r="C382" s="2">
        <v>57</v>
      </c>
      <c r="D382" s="2">
        <v>120</v>
      </c>
      <c r="E382" s="6">
        <v>100</v>
      </c>
      <c r="F382" s="3">
        <v>3869</v>
      </c>
      <c r="G382" s="4">
        <f t="shared" si="5"/>
        <v>3869</v>
      </c>
      <c r="I382" s="10"/>
    </row>
    <row r="383" spans="1:9" x14ac:dyDescent="0.25">
      <c r="A383" s="1" t="s">
        <v>2456</v>
      </c>
      <c r="B383" s="2">
        <v>1000</v>
      </c>
      <c r="C383" s="2">
        <v>76</v>
      </c>
      <c r="D383" s="2">
        <v>120</v>
      </c>
      <c r="E383" s="6">
        <v>100</v>
      </c>
      <c r="F383" s="3">
        <v>4758</v>
      </c>
      <c r="G383" s="4">
        <f t="shared" si="5"/>
        <v>4758</v>
      </c>
      <c r="I383" s="10"/>
    </row>
    <row r="384" spans="1:9" x14ac:dyDescent="0.25">
      <c r="A384" s="1" t="s">
        <v>2457</v>
      </c>
      <c r="B384" s="2">
        <v>1000</v>
      </c>
      <c r="C384" s="2">
        <v>89</v>
      </c>
      <c r="D384" s="2">
        <v>120</v>
      </c>
      <c r="E384" s="6">
        <v>100</v>
      </c>
      <c r="F384" s="3">
        <v>4709</v>
      </c>
      <c r="G384" s="4">
        <f t="shared" si="5"/>
        <v>4709</v>
      </c>
      <c r="I384" s="10"/>
    </row>
    <row r="385" spans="1:9" x14ac:dyDescent="0.25">
      <c r="A385" s="1" t="s">
        <v>2458</v>
      </c>
      <c r="B385" s="2">
        <v>1000</v>
      </c>
      <c r="C385" s="2">
        <v>108</v>
      </c>
      <c r="D385" s="2">
        <v>120</v>
      </c>
      <c r="E385" s="6">
        <v>100</v>
      </c>
      <c r="F385" s="3">
        <v>5511</v>
      </c>
      <c r="G385" s="4">
        <f t="shared" si="5"/>
        <v>5511</v>
      </c>
      <c r="I385" s="10"/>
    </row>
    <row r="386" spans="1:9" x14ac:dyDescent="0.25">
      <c r="A386" s="1" t="s">
        <v>2459</v>
      </c>
      <c r="B386" s="2">
        <v>1000</v>
      </c>
      <c r="C386" s="2">
        <v>133</v>
      </c>
      <c r="D386" s="2">
        <v>120</v>
      </c>
      <c r="E386" s="6">
        <v>100</v>
      </c>
      <c r="F386" s="3">
        <v>5641</v>
      </c>
      <c r="G386" s="4">
        <f t="shared" si="5"/>
        <v>5641</v>
      </c>
      <c r="I386" s="10"/>
    </row>
    <row r="387" spans="1:9" x14ac:dyDescent="0.25">
      <c r="A387" s="1" t="s">
        <v>2460</v>
      </c>
      <c r="B387" s="2">
        <v>1000</v>
      </c>
      <c r="C387" s="2">
        <v>168</v>
      </c>
      <c r="D387" s="2">
        <v>120</v>
      </c>
      <c r="E387" s="6">
        <v>100</v>
      </c>
      <c r="F387" s="3">
        <v>5664</v>
      </c>
      <c r="G387" s="4">
        <f t="shared" si="5"/>
        <v>5664</v>
      </c>
      <c r="I387" s="10"/>
    </row>
    <row r="388" spans="1:9" x14ac:dyDescent="0.25">
      <c r="A388" s="1" t="s">
        <v>2461</v>
      </c>
      <c r="B388" s="2">
        <v>1000</v>
      </c>
      <c r="C388" s="2">
        <v>406</v>
      </c>
      <c r="D388" s="2">
        <v>120</v>
      </c>
      <c r="E388" s="6">
        <v>100</v>
      </c>
      <c r="F388" s="3">
        <v>14619</v>
      </c>
      <c r="G388" s="4">
        <f t="shared" si="5"/>
        <v>14619</v>
      </c>
      <c r="I388" s="10"/>
    </row>
    <row r="389" spans="1:9" x14ac:dyDescent="0.25">
      <c r="A389" s="1" t="s">
        <v>2462</v>
      </c>
      <c r="B389" s="2">
        <v>1000</v>
      </c>
      <c r="C389" s="2">
        <v>508</v>
      </c>
      <c r="D389" s="2">
        <v>120</v>
      </c>
      <c r="E389" s="6">
        <v>100</v>
      </c>
      <c r="F389" s="3">
        <v>13201</v>
      </c>
      <c r="G389" s="4">
        <f t="shared" ref="G389:G424" si="6">F389-(F389*$G$3)</f>
        <v>13201</v>
      </c>
      <c r="I389" s="10"/>
    </row>
    <row r="390" spans="1:9" x14ac:dyDescent="0.25">
      <c r="A390" s="1" t="s">
        <v>2463</v>
      </c>
      <c r="B390" s="2">
        <v>1000</v>
      </c>
      <c r="C390" s="2">
        <v>324</v>
      </c>
      <c r="D390" s="2">
        <v>120</v>
      </c>
      <c r="E390" s="6">
        <v>100</v>
      </c>
      <c r="F390" s="3">
        <v>8039</v>
      </c>
      <c r="G390" s="4">
        <f t="shared" si="6"/>
        <v>8039</v>
      </c>
      <c r="I390" s="10"/>
    </row>
    <row r="391" spans="1:9" x14ac:dyDescent="0.25">
      <c r="A391" s="1" t="s">
        <v>2464</v>
      </c>
      <c r="B391" s="2">
        <v>1000</v>
      </c>
      <c r="C391" s="2">
        <v>168</v>
      </c>
      <c r="D391" s="2">
        <v>130</v>
      </c>
      <c r="E391" s="6">
        <v>100</v>
      </c>
      <c r="F391" s="3">
        <v>6415</v>
      </c>
      <c r="G391" s="4">
        <f t="shared" si="6"/>
        <v>6415</v>
      </c>
      <c r="I391" s="10"/>
    </row>
    <row r="392" spans="1:9" x14ac:dyDescent="0.25">
      <c r="A392" s="1" t="s">
        <v>2465</v>
      </c>
      <c r="B392" s="2">
        <v>1000</v>
      </c>
      <c r="C392" s="2">
        <v>610</v>
      </c>
      <c r="D392" s="2">
        <v>130</v>
      </c>
      <c r="E392" s="6">
        <v>100</v>
      </c>
      <c r="F392" s="3">
        <v>12279</v>
      </c>
      <c r="G392" s="4">
        <f t="shared" si="6"/>
        <v>12279</v>
      </c>
      <c r="I392" s="10"/>
    </row>
    <row r="393" spans="1:9" x14ac:dyDescent="0.25">
      <c r="A393" s="1" t="s">
        <v>2466</v>
      </c>
      <c r="B393" s="2">
        <v>1000</v>
      </c>
      <c r="C393" s="2">
        <v>1220</v>
      </c>
      <c r="D393" s="2">
        <v>130</v>
      </c>
      <c r="E393" s="6">
        <v>100</v>
      </c>
      <c r="F393" s="3">
        <v>42438</v>
      </c>
      <c r="G393" s="4">
        <f t="shared" si="6"/>
        <v>42438</v>
      </c>
      <c r="I393" s="10"/>
    </row>
    <row r="394" spans="1:9" x14ac:dyDescent="0.25">
      <c r="A394" s="1" t="s">
        <v>2467</v>
      </c>
      <c r="B394" s="2">
        <v>1000</v>
      </c>
      <c r="C394" s="2">
        <v>1480</v>
      </c>
      <c r="D394" s="2">
        <v>130</v>
      </c>
      <c r="E394" s="6">
        <v>100</v>
      </c>
      <c r="F394" s="3">
        <v>49563</v>
      </c>
      <c r="G394" s="4">
        <f t="shared" si="6"/>
        <v>49563</v>
      </c>
      <c r="I394" s="10"/>
    </row>
    <row r="395" spans="1:9" x14ac:dyDescent="0.25">
      <c r="A395" s="1" t="s">
        <v>2468</v>
      </c>
      <c r="B395" s="2">
        <v>1000</v>
      </c>
      <c r="C395" s="2">
        <v>1740</v>
      </c>
      <c r="D395" s="2">
        <v>130</v>
      </c>
      <c r="E395" s="6">
        <v>100</v>
      </c>
      <c r="F395" s="3">
        <v>56586</v>
      </c>
      <c r="G395" s="4">
        <f t="shared" si="6"/>
        <v>56586</v>
      </c>
      <c r="I395" s="10"/>
    </row>
    <row r="396" spans="1:9" x14ac:dyDescent="0.25">
      <c r="A396" s="1" t="s">
        <v>2469</v>
      </c>
      <c r="B396" s="2">
        <v>1000</v>
      </c>
      <c r="C396" s="2">
        <v>159</v>
      </c>
      <c r="D396" s="2">
        <v>130</v>
      </c>
      <c r="E396" s="6">
        <v>100</v>
      </c>
      <c r="F396" s="3">
        <v>6707</v>
      </c>
      <c r="G396" s="4">
        <f t="shared" si="6"/>
        <v>6707</v>
      </c>
      <c r="I396" s="10"/>
    </row>
    <row r="397" spans="1:9" x14ac:dyDescent="0.25">
      <c r="A397" s="1" t="s">
        <v>2470</v>
      </c>
      <c r="B397" s="2">
        <v>1000</v>
      </c>
      <c r="C397" s="2">
        <v>108</v>
      </c>
      <c r="D397" s="2">
        <v>130</v>
      </c>
      <c r="E397" s="6">
        <v>100</v>
      </c>
      <c r="F397" s="3">
        <v>5638</v>
      </c>
      <c r="G397" s="4">
        <f t="shared" si="6"/>
        <v>5638</v>
      </c>
      <c r="I397" s="10"/>
    </row>
    <row r="398" spans="1:9" x14ac:dyDescent="0.25">
      <c r="A398" s="1" t="s">
        <v>2471</v>
      </c>
      <c r="B398" s="2">
        <v>1000</v>
      </c>
      <c r="C398" s="2">
        <v>89</v>
      </c>
      <c r="D398" s="2">
        <v>130</v>
      </c>
      <c r="E398" s="6">
        <v>100</v>
      </c>
      <c r="F398" s="3">
        <v>5079</v>
      </c>
      <c r="G398" s="4">
        <f t="shared" si="6"/>
        <v>5079</v>
      </c>
      <c r="I398" s="10"/>
    </row>
    <row r="399" spans="1:9" x14ac:dyDescent="0.25">
      <c r="A399" s="1" t="s">
        <v>2472</v>
      </c>
      <c r="B399" s="2">
        <v>1000</v>
      </c>
      <c r="C399" s="2">
        <v>720</v>
      </c>
      <c r="D399" s="2">
        <v>130</v>
      </c>
      <c r="E399" s="6">
        <v>100</v>
      </c>
      <c r="F399" s="3">
        <v>21727</v>
      </c>
      <c r="G399" s="4">
        <f t="shared" si="6"/>
        <v>21727</v>
      </c>
      <c r="I399" s="10"/>
    </row>
    <row r="400" spans="1:9" x14ac:dyDescent="0.25">
      <c r="A400" s="1" t="s">
        <v>2465</v>
      </c>
      <c r="B400" s="2">
        <v>1000</v>
      </c>
      <c r="C400" s="2">
        <v>610</v>
      </c>
      <c r="D400" s="2">
        <v>130</v>
      </c>
      <c r="E400" s="6">
        <v>100</v>
      </c>
      <c r="F400" s="3">
        <v>12738</v>
      </c>
      <c r="G400" s="4">
        <f t="shared" si="6"/>
        <v>12738</v>
      </c>
      <c r="I400" s="10"/>
    </row>
    <row r="401" spans="1:9" x14ac:dyDescent="0.25">
      <c r="A401" s="1" t="s">
        <v>2473</v>
      </c>
      <c r="B401" s="2">
        <v>1000</v>
      </c>
      <c r="C401" s="2">
        <v>508</v>
      </c>
      <c r="D401" s="2">
        <v>130</v>
      </c>
      <c r="E401" s="6">
        <v>100</v>
      </c>
      <c r="F401" s="3">
        <v>14588</v>
      </c>
      <c r="G401" s="4">
        <f t="shared" si="6"/>
        <v>14588</v>
      </c>
      <c r="I401" s="10"/>
    </row>
    <row r="402" spans="1:9" x14ac:dyDescent="0.25">
      <c r="A402" s="1" t="s">
        <v>2474</v>
      </c>
      <c r="B402" s="2">
        <v>1000</v>
      </c>
      <c r="C402" s="2">
        <v>324</v>
      </c>
      <c r="D402" s="2">
        <v>130</v>
      </c>
      <c r="E402" s="6">
        <v>100</v>
      </c>
      <c r="F402" s="3">
        <v>8052</v>
      </c>
      <c r="G402" s="4">
        <f t="shared" si="6"/>
        <v>8052</v>
      </c>
      <c r="I402" s="10"/>
    </row>
    <row r="403" spans="1:9" x14ac:dyDescent="0.25">
      <c r="A403" s="1" t="s">
        <v>2475</v>
      </c>
      <c r="B403" s="2">
        <v>1000</v>
      </c>
      <c r="C403" s="2">
        <v>478</v>
      </c>
      <c r="D403" s="2">
        <v>135</v>
      </c>
      <c r="E403" s="6">
        <v>100</v>
      </c>
      <c r="F403" s="3">
        <v>15392</v>
      </c>
      <c r="G403" s="4">
        <f t="shared" si="6"/>
        <v>15392</v>
      </c>
      <c r="I403" s="10"/>
    </row>
    <row r="404" spans="1:9" x14ac:dyDescent="0.25">
      <c r="A404" s="1" t="s">
        <v>2476</v>
      </c>
      <c r="B404" s="2">
        <v>1000</v>
      </c>
      <c r="C404" s="2">
        <v>748</v>
      </c>
      <c r="D404" s="2">
        <v>135</v>
      </c>
      <c r="E404" s="6">
        <v>100</v>
      </c>
      <c r="F404" s="3">
        <v>26622</v>
      </c>
      <c r="G404" s="4">
        <f t="shared" si="6"/>
        <v>26622</v>
      </c>
      <c r="I404" s="10"/>
    </row>
    <row r="405" spans="1:9" x14ac:dyDescent="0.25">
      <c r="A405" s="1" t="s">
        <v>2477</v>
      </c>
      <c r="B405" s="2">
        <v>1000</v>
      </c>
      <c r="C405" s="2">
        <v>108</v>
      </c>
      <c r="D405" s="2">
        <v>140</v>
      </c>
      <c r="E405" s="6">
        <v>100</v>
      </c>
      <c r="F405" s="3">
        <v>9224</v>
      </c>
      <c r="G405" s="4">
        <f t="shared" si="6"/>
        <v>9224</v>
      </c>
      <c r="I405" s="10"/>
    </row>
    <row r="406" spans="1:9" x14ac:dyDescent="0.25">
      <c r="A406" s="1" t="s">
        <v>2478</v>
      </c>
      <c r="B406" s="2">
        <v>1000</v>
      </c>
      <c r="C406" s="2">
        <v>610</v>
      </c>
      <c r="D406" s="2">
        <v>140</v>
      </c>
      <c r="E406" s="6">
        <v>100</v>
      </c>
      <c r="F406" s="3">
        <v>14187</v>
      </c>
      <c r="G406" s="4">
        <f t="shared" si="6"/>
        <v>14187</v>
      </c>
      <c r="I406" s="10"/>
    </row>
    <row r="407" spans="1:9" x14ac:dyDescent="0.25">
      <c r="A407" s="1" t="s">
        <v>2479</v>
      </c>
      <c r="B407" s="2">
        <v>1000</v>
      </c>
      <c r="C407" s="2">
        <v>508</v>
      </c>
      <c r="D407" s="2">
        <v>140</v>
      </c>
      <c r="E407" s="6">
        <v>100</v>
      </c>
      <c r="F407" s="3">
        <v>14688</v>
      </c>
      <c r="G407" s="4">
        <f t="shared" si="6"/>
        <v>14688</v>
      </c>
      <c r="I407" s="10"/>
    </row>
    <row r="408" spans="1:9" x14ac:dyDescent="0.25">
      <c r="A408" s="1" t="s">
        <v>2480</v>
      </c>
      <c r="B408" s="2">
        <v>1000</v>
      </c>
      <c r="C408" s="2">
        <v>820</v>
      </c>
      <c r="D408" s="2">
        <v>145</v>
      </c>
      <c r="E408" s="6">
        <v>100</v>
      </c>
      <c r="F408" s="3">
        <v>32027</v>
      </c>
      <c r="G408" s="4">
        <f t="shared" si="6"/>
        <v>32027</v>
      </c>
      <c r="I408" s="10"/>
    </row>
    <row r="409" spans="1:9" x14ac:dyDescent="0.25">
      <c r="A409" s="1" t="s">
        <v>2481</v>
      </c>
      <c r="B409" s="2">
        <v>1000</v>
      </c>
      <c r="C409" s="2">
        <v>1110</v>
      </c>
      <c r="D409" s="2">
        <v>145</v>
      </c>
      <c r="E409" s="6">
        <v>100</v>
      </c>
      <c r="F409" s="3">
        <v>42379</v>
      </c>
      <c r="G409" s="4">
        <f t="shared" si="6"/>
        <v>42379</v>
      </c>
      <c r="I409" s="10"/>
    </row>
    <row r="410" spans="1:9" x14ac:dyDescent="0.25">
      <c r="A410" s="1" t="s">
        <v>2482</v>
      </c>
      <c r="B410" s="2">
        <v>1000</v>
      </c>
      <c r="C410" s="2">
        <v>426</v>
      </c>
      <c r="D410" s="2">
        <v>150</v>
      </c>
      <c r="E410" s="6">
        <v>100</v>
      </c>
      <c r="F410" s="3">
        <v>21347</v>
      </c>
      <c r="G410" s="4">
        <f t="shared" si="6"/>
        <v>21347</v>
      </c>
      <c r="I410" s="10"/>
    </row>
    <row r="411" spans="1:9" x14ac:dyDescent="0.25">
      <c r="A411" s="1" t="s">
        <v>2483</v>
      </c>
      <c r="B411" s="2">
        <v>1000</v>
      </c>
      <c r="C411" s="2">
        <v>374</v>
      </c>
      <c r="D411" s="2">
        <v>150</v>
      </c>
      <c r="E411" s="6">
        <v>100</v>
      </c>
      <c r="F411" s="3">
        <v>16398</v>
      </c>
      <c r="G411" s="4">
        <f t="shared" si="6"/>
        <v>16398</v>
      </c>
      <c r="I411" s="10"/>
    </row>
    <row r="412" spans="1:9" x14ac:dyDescent="0.25">
      <c r="A412" s="1" t="s">
        <v>2484</v>
      </c>
      <c r="B412" s="2">
        <v>1000</v>
      </c>
      <c r="C412" s="2">
        <v>273</v>
      </c>
      <c r="D412" s="2">
        <v>150</v>
      </c>
      <c r="E412" s="6">
        <v>100</v>
      </c>
      <c r="F412" s="3">
        <v>14572</v>
      </c>
      <c r="G412" s="4">
        <f t="shared" si="6"/>
        <v>14572</v>
      </c>
      <c r="I412" s="10"/>
    </row>
    <row r="413" spans="1:9" x14ac:dyDescent="0.25">
      <c r="A413" s="1" t="s">
        <v>2485</v>
      </c>
      <c r="B413" s="2">
        <v>1000</v>
      </c>
      <c r="C413" s="2">
        <v>630</v>
      </c>
      <c r="D413" s="2">
        <v>150</v>
      </c>
      <c r="E413" s="6">
        <v>100</v>
      </c>
      <c r="F413" s="3">
        <v>26969</v>
      </c>
      <c r="G413" s="4">
        <f t="shared" si="6"/>
        <v>26969</v>
      </c>
      <c r="I413" s="10"/>
    </row>
    <row r="414" spans="1:9" x14ac:dyDescent="0.25">
      <c r="A414" s="1" t="s">
        <v>2486</v>
      </c>
      <c r="B414" s="2">
        <v>1000</v>
      </c>
      <c r="C414" s="2">
        <v>430</v>
      </c>
      <c r="D414" s="2">
        <v>160</v>
      </c>
      <c r="E414" s="6">
        <v>100</v>
      </c>
      <c r="F414" s="3">
        <v>21461</v>
      </c>
      <c r="G414" s="4">
        <f t="shared" si="6"/>
        <v>21461</v>
      </c>
      <c r="I414" s="10"/>
    </row>
    <row r="415" spans="1:9" x14ac:dyDescent="0.25">
      <c r="A415" s="1" t="s">
        <v>2487</v>
      </c>
      <c r="B415" s="2">
        <v>1000</v>
      </c>
      <c r="C415" s="2">
        <v>406</v>
      </c>
      <c r="D415" s="2">
        <v>170</v>
      </c>
      <c r="E415" s="6">
        <v>100</v>
      </c>
      <c r="F415" s="3">
        <v>21507</v>
      </c>
      <c r="G415" s="4">
        <f t="shared" si="6"/>
        <v>21507</v>
      </c>
      <c r="I415" s="10"/>
    </row>
    <row r="416" spans="1:9" x14ac:dyDescent="0.25">
      <c r="A416" s="1" t="s">
        <v>2488</v>
      </c>
      <c r="B416" s="2">
        <v>1000</v>
      </c>
      <c r="C416" s="2">
        <v>630</v>
      </c>
      <c r="D416" s="2">
        <v>170</v>
      </c>
      <c r="E416" s="6">
        <v>100</v>
      </c>
      <c r="F416" s="3">
        <v>26820</v>
      </c>
      <c r="G416" s="4">
        <f t="shared" si="6"/>
        <v>26820</v>
      </c>
      <c r="I416" s="10"/>
    </row>
    <row r="417" spans="1:9" x14ac:dyDescent="0.25">
      <c r="A417" s="1" t="s">
        <v>2489</v>
      </c>
      <c r="B417" s="2">
        <v>1000</v>
      </c>
      <c r="C417" s="2">
        <v>406</v>
      </c>
      <c r="D417" s="2">
        <v>180</v>
      </c>
      <c r="E417" s="6">
        <v>100</v>
      </c>
      <c r="F417" s="3">
        <v>28414</v>
      </c>
      <c r="G417" s="4">
        <f t="shared" si="6"/>
        <v>28414</v>
      </c>
      <c r="I417" s="10"/>
    </row>
    <row r="418" spans="1:9" x14ac:dyDescent="0.25">
      <c r="A418" s="1" t="s">
        <v>2490</v>
      </c>
      <c r="B418" s="2">
        <v>1000</v>
      </c>
      <c r="C418" s="2">
        <v>508</v>
      </c>
      <c r="D418" s="2">
        <v>180</v>
      </c>
      <c r="E418" s="6">
        <v>100</v>
      </c>
      <c r="F418" s="3">
        <v>21634</v>
      </c>
      <c r="G418" s="4">
        <f t="shared" si="6"/>
        <v>21634</v>
      </c>
      <c r="I418" s="10"/>
    </row>
    <row r="419" spans="1:9" x14ac:dyDescent="0.25">
      <c r="A419" s="1" t="s">
        <v>2491</v>
      </c>
      <c r="B419" s="2">
        <v>1000</v>
      </c>
      <c r="C419" s="2">
        <v>457</v>
      </c>
      <c r="D419" s="2">
        <v>190</v>
      </c>
      <c r="E419" s="6">
        <v>100</v>
      </c>
      <c r="F419" s="3">
        <v>22601</v>
      </c>
      <c r="G419" s="4">
        <f t="shared" si="6"/>
        <v>22601</v>
      </c>
      <c r="I419" s="10"/>
    </row>
    <row r="420" spans="1:9" x14ac:dyDescent="0.25">
      <c r="A420" s="1" t="s">
        <v>2492</v>
      </c>
      <c r="B420" s="2">
        <v>1000</v>
      </c>
      <c r="C420" s="2">
        <v>508</v>
      </c>
      <c r="D420" s="2">
        <v>190</v>
      </c>
      <c r="E420" s="6">
        <v>100</v>
      </c>
      <c r="F420" s="3">
        <v>29756</v>
      </c>
      <c r="G420" s="4">
        <f t="shared" si="6"/>
        <v>29756</v>
      </c>
      <c r="I420" s="10"/>
    </row>
    <row r="421" spans="1:9" x14ac:dyDescent="0.25">
      <c r="A421" s="1" t="s">
        <v>2493</v>
      </c>
      <c r="B421" s="2">
        <v>1000</v>
      </c>
      <c r="C421" s="2">
        <v>219</v>
      </c>
      <c r="D421" s="2">
        <v>200</v>
      </c>
      <c r="E421" s="6">
        <v>100</v>
      </c>
      <c r="F421" s="3">
        <v>17505</v>
      </c>
      <c r="G421" s="4">
        <f t="shared" si="6"/>
        <v>17505</v>
      </c>
      <c r="I421" s="10"/>
    </row>
    <row r="422" spans="1:9" x14ac:dyDescent="0.25">
      <c r="A422" s="1" t="s">
        <v>2494</v>
      </c>
      <c r="B422" s="2">
        <v>1000</v>
      </c>
      <c r="C422" s="2">
        <v>508</v>
      </c>
      <c r="D422" s="2">
        <v>200</v>
      </c>
      <c r="E422" s="6">
        <v>100</v>
      </c>
      <c r="F422" s="3">
        <v>29861</v>
      </c>
      <c r="G422" s="4">
        <f t="shared" si="6"/>
        <v>29861</v>
      </c>
      <c r="I422" s="10"/>
    </row>
    <row r="423" spans="1:9" x14ac:dyDescent="0.25">
      <c r="A423" s="1" t="s">
        <v>2495</v>
      </c>
      <c r="B423" s="2">
        <v>1000</v>
      </c>
      <c r="C423" s="2">
        <v>426</v>
      </c>
      <c r="D423" s="2">
        <v>580</v>
      </c>
      <c r="E423" s="6">
        <v>100</v>
      </c>
      <c r="F423" s="3">
        <v>104776</v>
      </c>
      <c r="G423" s="4">
        <f t="shared" si="6"/>
        <v>104776</v>
      </c>
      <c r="I423" s="10"/>
    </row>
    <row r="424" spans="1:9" x14ac:dyDescent="0.25">
      <c r="A424" s="1" t="s">
        <v>2496</v>
      </c>
      <c r="B424" s="2">
        <v>1000</v>
      </c>
      <c r="C424" s="2">
        <v>820</v>
      </c>
      <c r="D424" s="2">
        <v>670</v>
      </c>
      <c r="E424" s="6">
        <v>100</v>
      </c>
      <c r="F424" s="3">
        <v>208629</v>
      </c>
      <c r="G424" s="4">
        <f t="shared" si="6"/>
        <v>208629</v>
      </c>
      <c r="I424" s="10"/>
    </row>
  </sheetData>
  <sheetProtection algorithmName="SHA-512" hashValue="qDCSwFJRmouz1oSidcPyiPA/pThoY8uI5oSjUH8w4ji2FuFEcDLeMC0ZlZij9CLP89vDhCwMaecXAl01t0mw2g==" saltValue="wG7HtFcZVe6G4PypFgSUAQ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G424"/>
  <sheetViews>
    <sheetView zoomScale="90" zoomScaleNormal="90" workbookViewId="0">
      <selection activeCell="C36" sqref="C36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7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7" ht="82.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7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7" x14ac:dyDescent="0.25">
      <c r="A4" s="1" t="s">
        <v>2497</v>
      </c>
      <c r="B4" s="2">
        <v>1000</v>
      </c>
      <c r="C4" s="2">
        <v>18</v>
      </c>
      <c r="D4" s="2">
        <v>20</v>
      </c>
      <c r="E4" s="6">
        <v>120</v>
      </c>
      <c r="F4" s="3">
        <v>134</v>
      </c>
      <c r="G4" s="4">
        <f>F4-(F4*$G$3)</f>
        <v>134</v>
      </c>
    </row>
    <row r="5" spans="1:7" x14ac:dyDescent="0.25">
      <c r="A5" s="1" t="s">
        <v>2498</v>
      </c>
      <c r="B5" s="2">
        <v>1000</v>
      </c>
      <c r="C5" s="2">
        <v>21</v>
      </c>
      <c r="D5" s="2">
        <v>20</v>
      </c>
      <c r="E5" s="6">
        <v>120</v>
      </c>
      <c r="F5" s="3">
        <v>149</v>
      </c>
      <c r="G5" s="4">
        <f t="shared" ref="G5:G68" si="0">F5-(F5*$G$3)</f>
        <v>149</v>
      </c>
    </row>
    <row r="6" spans="1:7" x14ac:dyDescent="0.25">
      <c r="A6" s="1" t="s">
        <v>2499</v>
      </c>
      <c r="B6" s="2">
        <v>1000</v>
      </c>
      <c r="C6" s="2">
        <v>25</v>
      </c>
      <c r="D6" s="2">
        <v>20</v>
      </c>
      <c r="E6" s="6">
        <v>120</v>
      </c>
      <c r="F6" s="3">
        <v>187</v>
      </c>
      <c r="G6" s="4">
        <f t="shared" si="0"/>
        <v>187</v>
      </c>
    </row>
    <row r="7" spans="1:7" x14ac:dyDescent="0.25">
      <c r="A7" s="1" t="s">
        <v>2500</v>
      </c>
      <c r="B7" s="2">
        <v>1000</v>
      </c>
      <c r="C7" s="2">
        <v>28</v>
      </c>
      <c r="D7" s="2">
        <v>20</v>
      </c>
      <c r="E7" s="6">
        <v>120</v>
      </c>
      <c r="F7" s="3">
        <v>186</v>
      </c>
      <c r="G7" s="4">
        <f t="shared" si="0"/>
        <v>186</v>
      </c>
    </row>
    <row r="8" spans="1:7" x14ac:dyDescent="0.25">
      <c r="A8" s="1" t="s">
        <v>2501</v>
      </c>
      <c r="B8" s="2">
        <v>1000</v>
      </c>
      <c r="C8" s="2">
        <v>32</v>
      </c>
      <c r="D8" s="2">
        <v>20</v>
      </c>
      <c r="E8" s="6">
        <v>120</v>
      </c>
      <c r="F8" s="3">
        <v>305</v>
      </c>
      <c r="G8" s="4">
        <f t="shared" si="0"/>
        <v>305</v>
      </c>
    </row>
    <row r="9" spans="1:7" x14ac:dyDescent="0.25">
      <c r="A9" s="1" t="s">
        <v>2502</v>
      </c>
      <c r="B9" s="2">
        <v>1000</v>
      </c>
      <c r="C9" s="2">
        <v>35</v>
      </c>
      <c r="D9" s="2">
        <v>20</v>
      </c>
      <c r="E9" s="6">
        <v>120</v>
      </c>
      <c r="F9" s="3">
        <v>263</v>
      </c>
      <c r="G9" s="4">
        <f t="shared" si="0"/>
        <v>263</v>
      </c>
    </row>
    <row r="10" spans="1:7" x14ac:dyDescent="0.25">
      <c r="A10" s="1" t="s">
        <v>2503</v>
      </c>
      <c r="B10" s="2">
        <v>1000</v>
      </c>
      <c r="C10" s="2">
        <v>38</v>
      </c>
      <c r="D10" s="2">
        <v>20</v>
      </c>
      <c r="E10" s="6">
        <v>120</v>
      </c>
      <c r="F10" s="3">
        <v>248</v>
      </c>
      <c r="G10" s="4">
        <f t="shared" si="0"/>
        <v>248</v>
      </c>
    </row>
    <row r="11" spans="1:7" x14ac:dyDescent="0.25">
      <c r="A11" s="1" t="s">
        <v>2504</v>
      </c>
      <c r="B11" s="2">
        <v>1000</v>
      </c>
      <c r="C11" s="2">
        <v>42</v>
      </c>
      <c r="D11" s="2">
        <v>20</v>
      </c>
      <c r="E11" s="6">
        <v>120</v>
      </c>
      <c r="F11" s="3">
        <v>387</v>
      </c>
      <c r="G11" s="4">
        <f t="shared" si="0"/>
        <v>387</v>
      </c>
    </row>
    <row r="12" spans="1:7" x14ac:dyDescent="0.25">
      <c r="A12" s="1" t="s">
        <v>2505</v>
      </c>
      <c r="B12" s="2">
        <v>1000</v>
      </c>
      <c r="C12" s="2">
        <v>45</v>
      </c>
      <c r="D12" s="2">
        <v>20</v>
      </c>
      <c r="E12" s="6">
        <v>120</v>
      </c>
      <c r="F12" s="3">
        <v>300</v>
      </c>
      <c r="G12" s="4">
        <f t="shared" si="0"/>
        <v>300</v>
      </c>
    </row>
    <row r="13" spans="1:7" x14ac:dyDescent="0.25">
      <c r="A13" s="1" t="s">
        <v>2506</v>
      </c>
      <c r="B13" s="2">
        <v>1000</v>
      </c>
      <c r="C13" s="2">
        <v>48</v>
      </c>
      <c r="D13" s="2">
        <v>20</v>
      </c>
      <c r="E13" s="6">
        <v>120</v>
      </c>
      <c r="F13" s="3">
        <v>288</v>
      </c>
      <c r="G13" s="4">
        <f t="shared" si="0"/>
        <v>288</v>
      </c>
    </row>
    <row r="14" spans="1:7" x14ac:dyDescent="0.25">
      <c r="A14" s="1" t="s">
        <v>2507</v>
      </c>
      <c r="B14" s="2">
        <v>1000</v>
      </c>
      <c r="C14" s="2">
        <v>50</v>
      </c>
      <c r="D14" s="2">
        <v>20</v>
      </c>
      <c r="E14" s="6">
        <v>120</v>
      </c>
      <c r="F14" s="3">
        <v>446</v>
      </c>
      <c r="G14" s="4">
        <f t="shared" si="0"/>
        <v>446</v>
      </c>
    </row>
    <row r="15" spans="1:7" x14ac:dyDescent="0.25">
      <c r="A15" s="1" t="s">
        <v>2508</v>
      </c>
      <c r="B15" s="2">
        <v>1000</v>
      </c>
      <c r="C15" s="2">
        <v>54</v>
      </c>
      <c r="D15" s="2">
        <v>20</v>
      </c>
      <c r="E15" s="6">
        <v>120</v>
      </c>
      <c r="F15" s="3">
        <v>420</v>
      </c>
      <c r="G15" s="4">
        <f t="shared" si="0"/>
        <v>420</v>
      </c>
    </row>
    <row r="16" spans="1:7" x14ac:dyDescent="0.25">
      <c r="A16" s="1" t="s">
        <v>2509</v>
      </c>
      <c r="B16" s="2">
        <v>1000</v>
      </c>
      <c r="C16" s="2">
        <v>57</v>
      </c>
      <c r="D16" s="2">
        <v>20</v>
      </c>
      <c r="E16" s="6">
        <v>120</v>
      </c>
      <c r="F16" s="3">
        <v>414</v>
      </c>
      <c r="G16" s="4">
        <f t="shared" si="0"/>
        <v>414</v>
      </c>
    </row>
    <row r="17" spans="1:7" x14ac:dyDescent="0.25">
      <c r="A17" s="1" t="s">
        <v>2510</v>
      </c>
      <c r="B17" s="2">
        <v>1000</v>
      </c>
      <c r="C17" s="2">
        <v>60</v>
      </c>
      <c r="D17" s="2">
        <v>20</v>
      </c>
      <c r="E17" s="6">
        <v>120</v>
      </c>
      <c r="F17" s="3">
        <v>609</v>
      </c>
      <c r="G17" s="4">
        <f t="shared" si="0"/>
        <v>609</v>
      </c>
    </row>
    <row r="18" spans="1:7" x14ac:dyDescent="0.25">
      <c r="A18" s="1" t="s">
        <v>2511</v>
      </c>
      <c r="B18" s="2">
        <v>1000</v>
      </c>
      <c r="C18" s="2">
        <v>64</v>
      </c>
      <c r="D18" s="2">
        <v>20</v>
      </c>
      <c r="E18" s="6">
        <v>120</v>
      </c>
      <c r="F18" s="3">
        <v>541</v>
      </c>
      <c r="G18" s="4">
        <f t="shared" si="0"/>
        <v>541</v>
      </c>
    </row>
    <row r="19" spans="1:7" x14ac:dyDescent="0.25">
      <c r="A19" s="1" t="s">
        <v>2512</v>
      </c>
      <c r="B19" s="2">
        <v>1000</v>
      </c>
      <c r="C19" s="2">
        <v>70</v>
      </c>
      <c r="D19" s="2">
        <v>20</v>
      </c>
      <c r="E19" s="6">
        <v>120</v>
      </c>
      <c r="F19" s="3">
        <v>544</v>
      </c>
      <c r="G19" s="4">
        <f t="shared" si="0"/>
        <v>544</v>
      </c>
    </row>
    <row r="20" spans="1:7" x14ac:dyDescent="0.25">
      <c r="A20" s="1" t="s">
        <v>2513</v>
      </c>
      <c r="B20" s="2">
        <v>1000</v>
      </c>
      <c r="C20" s="2">
        <v>76</v>
      </c>
      <c r="D20" s="2">
        <v>20</v>
      </c>
      <c r="E20" s="6">
        <v>120</v>
      </c>
      <c r="F20" s="3">
        <v>692</v>
      </c>
      <c r="G20" s="4">
        <f t="shared" si="0"/>
        <v>692</v>
      </c>
    </row>
    <row r="21" spans="1:7" x14ac:dyDescent="0.25">
      <c r="A21" s="1" t="s">
        <v>2514</v>
      </c>
      <c r="B21" s="2">
        <v>1000</v>
      </c>
      <c r="C21" s="2">
        <v>80</v>
      </c>
      <c r="D21" s="2">
        <v>20</v>
      </c>
      <c r="E21" s="6">
        <v>120</v>
      </c>
      <c r="F21" s="3">
        <v>748</v>
      </c>
      <c r="G21" s="4">
        <f t="shared" si="0"/>
        <v>748</v>
      </c>
    </row>
    <row r="22" spans="1:7" x14ac:dyDescent="0.25">
      <c r="A22" s="1" t="s">
        <v>2515</v>
      </c>
      <c r="B22" s="2">
        <v>1000</v>
      </c>
      <c r="C22" s="2">
        <v>89</v>
      </c>
      <c r="D22" s="2">
        <v>20</v>
      </c>
      <c r="E22" s="6">
        <v>120</v>
      </c>
      <c r="F22" s="3">
        <v>726</v>
      </c>
      <c r="G22" s="4">
        <f t="shared" si="0"/>
        <v>726</v>
      </c>
    </row>
    <row r="23" spans="1:7" x14ac:dyDescent="0.25">
      <c r="A23" s="1" t="s">
        <v>2516</v>
      </c>
      <c r="B23" s="2">
        <v>1000</v>
      </c>
      <c r="C23" s="2">
        <v>18</v>
      </c>
      <c r="D23" s="2">
        <v>30</v>
      </c>
      <c r="E23" s="6">
        <v>120</v>
      </c>
      <c r="F23" s="3">
        <v>230</v>
      </c>
      <c r="G23" s="4">
        <f t="shared" si="0"/>
        <v>230</v>
      </c>
    </row>
    <row r="24" spans="1:7" x14ac:dyDescent="0.25">
      <c r="A24" s="1" t="s">
        <v>2517</v>
      </c>
      <c r="B24" s="2">
        <v>1000</v>
      </c>
      <c r="C24" s="2">
        <v>21</v>
      </c>
      <c r="D24" s="2">
        <v>30</v>
      </c>
      <c r="E24" s="6">
        <v>120</v>
      </c>
      <c r="F24" s="3">
        <v>249</v>
      </c>
      <c r="G24" s="4">
        <f t="shared" si="0"/>
        <v>249</v>
      </c>
    </row>
    <row r="25" spans="1:7" x14ac:dyDescent="0.25">
      <c r="A25" s="1" t="s">
        <v>2518</v>
      </c>
      <c r="B25" s="2">
        <v>1000</v>
      </c>
      <c r="C25" s="2">
        <v>25</v>
      </c>
      <c r="D25" s="2">
        <v>30</v>
      </c>
      <c r="E25" s="6">
        <v>120</v>
      </c>
      <c r="F25" s="3">
        <v>307</v>
      </c>
      <c r="G25" s="4">
        <f t="shared" si="0"/>
        <v>307</v>
      </c>
    </row>
    <row r="26" spans="1:7" x14ac:dyDescent="0.25">
      <c r="A26" s="1" t="s">
        <v>2519</v>
      </c>
      <c r="B26" s="2">
        <v>1000</v>
      </c>
      <c r="C26" s="2">
        <v>28</v>
      </c>
      <c r="D26" s="2">
        <v>30</v>
      </c>
      <c r="E26" s="6">
        <v>120</v>
      </c>
      <c r="F26" s="3">
        <v>284</v>
      </c>
      <c r="G26" s="4">
        <f t="shared" si="0"/>
        <v>284</v>
      </c>
    </row>
    <row r="27" spans="1:7" x14ac:dyDescent="0.25">
      <c r="A27" s="1" t="s">
        <v>2520</v>
      </c>
      <c r="B27" s="2">
        <v>1000</v>
      </c>
      <c r="C27" s="2">
        <v>32</v>
      </c>
      <c r="D27" s="2">
        <v>30</v>
      </c>
      <c r="E27" s="6">
        <v>120</v>
      </c>
      <c r="F27" s="3">
        <v>428</v>
      </c>
      <c r="G27" s="4">
        <f t="shared" si="0"/>
        <v>428</v>
      </c>
    </row>
    <row r="28" spans="1:7" x14ac:dyDescent="0.25">
      <c r="A28" s="1" t="s">
        <v>2521</v>
      </c>
      <c r="B28" s="2">
        <v>1000</v>
      </c>
      <c r="C28" s="2">
        <v>35</v>
      </c>
      <c r="D28" s="2">
        <v>30</v>
      </c>
      <c r="E28" s="6">
        <v>120</v>
      </c>
      <c r="F28" s="3">
        <v>414</v>
      </c>
      <c r="G28" s="4">
        <f t="shared" si="0"/>
        <v>414</v>
      </c>
    </row>
    <row r="29" spans="1:7" x14ac:dyDescent="0.25">
      <c r="A29" s="1" t="s">
        <v>2522</v>
      </c>
      <c r="B29" s="2">
        <v>1000</v>
      </c>
      <c r="C29" s="2">
        <v>38</v>
      </c>
      <c r="D29" s="2">
        <v>30</v>
      </c>
      <c r="E29" s="6">
        <v>120</v>
      </c>
      <c r="F29" s="3">
        <v>407</v>
      </c>
      <c r="G29" s="4">
        <f t="shared" si="0"/>
        <v>407</v>
      </c>
    </row>
    <row r="30" spans="1:7" x14ac:dyDescent="0.25">
      <c r="A30" s="1" t="s">
        <v>2523</v>
      </c>
      <c r="B30" s="2">
        <v>1000</v>
      </c>
      <c r="C30" s="2">
        <v>42</v>
      </c>
      <c r="D30" s="2">
        <v>30</v>
      </c>
      <c r="E30" s="6">
        <v>120</v>
      </c>
      <c r="F30" s="3">
        <v>580</v>
      </c>
      <c r="G30" s="4">
        <f t="shared" si="0"/>
        <v>580</v>
      </c>
    </row>
    <row r="31" spans="1:7" x14ac:dyDescent="0.25">
      <c r="A31" s="1" t="s">
        <v>2524</v>
      </c>
      <c r="B31" s="2">
        <v>1000</v>
      </c>
      <c r="C31" s="2">
        <v>45</v>
      </c>
      <c r="D31" s="2">
        <v>30</v>
      </c>
      <c r="E31" s="6">
        <v>120</v>
      </c>
      <c r="F31" s="3">
        <v>545</v>
      </c>
      <c r="G31" s="4">
        <f t="shared" si="0"/>
        <v>545</v>
      </c>
    </row>
    <row r="32" spans="1:7" x14ac:dyDescent="0.25">
      <c r="A32" s="1" t="s">
        <v>2525</v>
      </c>
      <c r="B32" s="2">
        <v>1000</v>
      </c>
      <c r="C32" s="2">
        <v>48</v>
      </c>
      <c r="D32" s="2">
        <v>30</v>
      </c>
      <c r="E32" s="6">
        <v>120</v>
      </c>
      <c r="F32" s="3">
        <v>538</v>
      </c>
      <c r="G32" s="4">
        <f t="shared" si="0"/>
        <v>538</v>
      </c>
    </row>
    <row r="33" spans="1:7" x14ac:dyDescent="0.25">
      <c r="A33" s="1" t="s">
        <v>2526</v>
      </c>
      <c r="B33" s="2">
        <v>1000</v>
      </c>
      <c r="C33" s="2">
        <v>50</v>
      </c>
      <c r="D33" s="2">
        <v>30</v>
      </c>
      <c r="E33" s="6">
        <v>120</v>
      </c>
      <c r="F33" s="3">
        <v>692</v>
      </c>
      <c r="G33" s="4">
        <f t="shared" si="0"/>
        <v>692</v>
      </c>
    </row>
    <row r="34" spans="1:7" x14ac:dyDescent="0.25">
      <c r="A34" s="1" t="s">
        <v>2527</v>
      </c>
      <c r="B34" s="2">
        <v>1000</v>
      </c>
      <c r="C34" s="2">
        <v>54</v>
      </c>
      <c r="D34" s="2">
        <v>30</v>
      </c>
      <c r="E34" s="6">
        <v>120</v>
      </c>
      <c r="F34" s="3">
        <v>600</v>
      </c>
      <c r="G34" s="4">
        <f t="shared" si="0"/>
        <v>600</v>
      </c>
    </row>
    <row r="35" spans="1:7" x14ac:dyDescent="0.25">
      <c r="A35" s="1" t="s">
        <v>2528</v>
      </c>
      <c r="B35" s="2">
        <v>1000</v>
      </c>
      <c r="C35" s="2">
        <v>57</v>
      </c>
      <c r="D35" s="2">
        <v>30</v>
      </c>
      <c r="E35" s="6">
        <v>120</v>
      </c>
      <c r="F35" s="3">
        <v>544</v>
      </c>
      <c r="G35" s="4">
        <f t="shared" si="0"/>
        <v>544</v>
      </c>
    </row>
    <row r="36" spans="1:7" x14ac:dyDescent="0.25">
      <c r="A36" s="1" t="s">
        <v>2529</v>
      </c>
      <c r="B36" s="2">
        <v>1000</v>
      </c>
      <c r="C36" s="2">
        <v>60</v>
      </c>
      <c r="D36" s="2">
        <v>30</v>
      </c>
      <c r="E36" s="6">
        <v>120</v>
      </c>
      <c r="F36" s="3">
        <v>579</v>
      </c>
      <c r="G36" s="4">
        <f t="shared" si="0"/>
        <v>579</v>
      </c>
    </row>
    <row r="37" spans="1:7" x14ac:dyDescent="0.25">
      <c r="A37" s="1" t="s">
        <v>2530</v>
      </c>
      <c r="B37" s="2">
        <v>1000</v>
      </c>
      <c r="C37" s="2">
        <v>64</v>
      </c>
      <c r="D37" s="2">
        <v>30</v>
      </c>
      <c r="E37" s="6">
        <v>120</v>
      </c>
      <c r="F37" s="3">
        <v>657</v>
      </c>
      <c r="G37" s="4">
        <f t="shared" si="0"/>
        <v>657</v>
      </c>
    </row>
    <row r="38" spans="1:7" x14ac:dyDescent="0.25">
      <c r="A38" s="1" t="s">
        <v>2531</v>
      </c>
      <c r="B38" s="2">
        <v>1000</v>
      </c>
      <c r="C38" s="2">
        <v>70</v>
      </c>
      <c r="D38" s="2">
        <v>30</v>
      </c>
      <c r="E38" s="6">
        <v>120</v>
      </c>
      <c r="F38" s="3">
        <v>713</v>
      </c>
      <c r="G38" s="4">
        <f t="shared" si="0"/>
        <v>713</v>
      </c>
    </row>
    <row r="39" spans="1:7" x14ac:dyDescent="0.25">
      <c r="A39" s="1" t="s">
        <v>2532</v>
      </c>
      <c r="B39" s="2">
        <v>1000</v>
      </c>
      <c r="C39" s="2">
        <v>76</v>
      </c>
      <c r="D39" s="2">
        <v>30</v>
      </c>
      <c r="E39" s="6">
        <v>120</v>
      </c>
      <c r="F39" s="3">
        <v>839</v>
      </c>
      <c r="G39" s="4">
        <f t="shared" si="0"/>
        <v>839</v>
      </c>
    </row>
    <row r="40" spans="1:7" x14ac:dyDescent="0.25">
      <c r="A40" s="1" t="s">
        <v>2533</v>
      </c>
      <c r="B40" s="2">
        <v>1000</v>
      </c>
      <c r="C40" s="2">
        <v>80</v>
      </c>
      <c r="D40" s="2">
        <v>30</v>
      </c>
      <c r="E40" s="6">
        <v>120</v>
      </c>
      <c r="F40" s="3">
        <v>910</v>
      </c>
      <c r="G40" s="4">
        <f t="shared" si="0"/>
        <v>910</v>
      </c>
    </row>
    <row r="41" spans="1:7" x14ac:dyDescent="0.25">
      <c r="A41" s="1" t="s">
        <v>2534</v>
      </c>
      <c r="B41" s="2">
        <v>1000</v>
      </c>
      <c r="C41" s="2">
        <v>89</v>
      </c>
      <c r="D41" s="2">
        <v>30</v>
      </c>
      <c r="E41" s="6">
        <v>120</v>
      </c>
      <c r="F41" s="3">
        <v>816</v>
      </c>
      <c r="G41" s="4">
        <f t="shared" si="0"/>
        <v>816</v>
      </c>
    </row>
    <row r="42" spans="1:7" x14ac:dyDescent="0.25">
      <c r="A42" s="1" t="s">
        <v>2535</v>
      </c>
      <c r="B42" s="2">
        <v>1000</v>
      </c>
      <c r="C42" s="2">
        <v>102</v>
      </c>
      <c r="D42" s="2">
        <v>30</v>
      </c>
      <c r="E42" s="6">
        <v>120</v>
      </c>
      <c r="F42" s="3">
        <v>915</v>
      </c>
      <c r="G42" s="4">
        <f t="shared" si="0"/>
        <v>915</v>
      </c>
    </row>
    <row r="43" spans="1:7" x14ac:dyDescent="0.25">
      <c r="A43" s="1" t="s">
        <v>2536</v>
      </c>
      <c r="B43" s="2">
        <v>1000</v>
      </c>
      <c r="C43" s="2">
        <v>108</v>
      </c>
      <c r="D43" s="2">
        <v>30</v>
      </c>
      <c r="E43" s="6">
        <v>120</v>
      </c>
      <c r="F43" s="3">
        <v>868</v>
      </c>
      <c r="G43" s="4">
        <f t="shared" si="0"/>
        <v>868</v>
      </c>
    </row>
    <row r="44" spans="1:7" x14ac:dyDescent="0.25">
      <c r="A44" s="1" t="s">
        <v>2537</v>
      </c>
      <c r="B44" s="2">
        <v>1000</v>
      </c>
      <c r="C44" s="2">
        <v>114</v>
      </c>
      <c r="D44" s="2">
        <v>30</v>
      </c>
      <c r="E44" s="6">
        <v>120</v>
      </c>
      <c r="F44" s="3">
        <v>1015</v>
      </c>
      <c r="G44" s="4">
        <f t="shared" si="0"/>
        <v>1015</v>
      </c>
    </row>
    <row r="45" spans="1:7" x14ac:dyDescent="0.25">
      <c r="A45" s="1" t="s">
        <v>2538</v>
      </c>
      <c r="B45" s="2">
        <v>1000</v>
      </c>
      <c r="C45" s="2">
        <v>120</v>
      </c>
      <c r="D45" s="2">
        <v>30</v>
      </c>
      <c r="E45" s="6">
        <v>120</v>
      </c>
      <c r="F45" s="3">
        <v>960</v>
      </c>
      <c r="G45" s="4">
        <f t="shared" si="0"/>
        <v>960</v>
      </c>
    </row>
    <row r="46" spans="1:7" x14ac:dyDescent="0.25">
      <c r="A46" s="1" t="s">
        <v>2539</v>
      </c>
      <c r="B46" s="2">
        <v>1000</v>
      </c>
      <c r="C46" s="2">
        <v>133</v>
      </c>
      <c r="D46" s="2">
        <v>30</v>
      </c>
      <c r="E46" s="6">
        <v>120</v>
      </c>
      <c r="F46" s="3">
        <v>1044</v>
      </c>
      <c r="G46" s="4">
        <f t="shared" si="0"/>
        <v>1044</v>
      </c>
    </row>
    <row r="47" spans="1:7" x14ac:dyDescent="0.25">
      <c r="A47" s="1" t="s">
        <v>2540</v>
      </c>
      <c r="B47" s="2">
        <v>1000</v>
      </c>
      <c r="C47" s="2">
        <v>140</v>
      </c>
      <c r="D47" s="2">
        <v>30</v>
      </c>
      <c r="E47" s="6">
        <v>120</v>
      </c>
      <c r="F47" s="3">
        <v>1312</v>
      </c>
      <c r="G47" s="4">
        <f t="shared" si="0"/>
        <v>1312</v>
      </c>
    </row>
    <row r="48" spans="1:7" x14ac:dyDescent="0.25">
      <c r="A48" s="1" t="s">
        <v>2541</v>
      </c>
      <c r="B48" s="2">
        <v>1000</v>
      </c>
      <c r="C48" s="2">
        <v>159</v>
      </c>
      <c r="D48" s="2">
        <v>30</v>
      </c>
      <c r="E48" s="6">
        <v>120</v>
      </c>
      <c r="F48" s="3">
        <v>1311</v>
      </c>
      <c r="G48" s="4">
        <f t="shared" si="0"/>
        <v>1311</v>
      </c>
    </row>
    <row r="49" spans="1:7" x14ac:dyDescent="0.25">
      <c r="A49" s="1" t="s">
        <v>2541</v>
      </c>
      <c r="B49" s="2">
        <v>1000</v>
      </c>
      <c r="C49" s="2">
        <v>159</v>
      </c>
      <c r="D49" s="2">
        <v>30</v>
      </c>
      <c r="E49" s="6">
        <v>120</v>
      </c>
      <c r="F49" s="3">
        <v>1311</v>
      </c>
      <c r="G49" s="4">
        <f t="shared" si="0"/>
        <v>1311</v>
      </c>
    </row>
    <row r="50" spans="1:7" x14ac:dyDescent="0.25">
      <c r="A50" s="1" t="s">
        <v>2542</v>
      </c>
      <c r="B50" s="2">
        <v>1000</v>
      </c>
      <c r="C50" s="2">
        <v>168</v>
      </c>
      <c r="D50" s="2">
        <v>30</v>
      </c>
      <c r="E50" s="6">
        <v>120</v>
      </c>
      <c r="F50" s="3">
        <v>1314</v>
      </c>
      <c r="G50" s="4">
        <f t="shared" si="0"/>
        <v>1314</v>
      </c>
    </row>
    <row r="51" spans="1:7" x14ac:dyDescent="0.25">
      <c r="A51" s="1" t="s">
        <v>2543</v>
      </c>
      <c r="B51" s="2">
        <v>1000</v>
      </c>
      <c r="C51" s="2">
        <v>219</v>
      </c>
      <c r="D51" s="2">
        <v>30</v>
      </c>
      <c r="E51" s="6">
        <v>120</v>
      </c>
      <c r="F51" s="3">
        <v>1492</v>
      </c>
      <c r="G51" s="4">
        <f t="shared" si="0"/>
        <v>1492</v>
      </c>
    </row>
    <row r="52" spans="1:7" x14ac:dyDescent="0.25">
      <c r="A52" s="1" t="s">
        <v>2544</v>
      </c>
      <c r="B52" s="2">
        <v>1000</v>
      </c>
      <c r="C52" s="2">
        <v>250</v>
      </c>
      <c r="D52" s="2">
        <v>30</v>
      </c>
      <c r="E52" s="6">
        <v>120</v>
      </c>
      <c r="F52" s="3">
        <v>2120</v>
      </c>
      <c r="G52" s="4">
        <f t="shared" si="0"/>
        <v>2120</v>
      </c>
    </row>
    <row r="53" spans="1:7" x14ac:dyDescent="0.25">
      <c r="A53" s="1" t="s">
        <v>2545</v>
      </c>
      <c r="B53" s="2">
        <v>1000</v>
      </c>
      <c r="C53" s="2">
        <v>273</v>
      </c>
      <c r="D53" s="2">
        <v>30</v>
      </c>
      <c r="E53" s="6">
        <v>120</v>
      </c>
      <c r="F53" s="3">
        <v>2618</v>
      </c>
      <c r="G53" s="4">
        <f t="shared" si="0"/>
        <v>2618</v>
      </c>
    </row>
    <row r="54" spans="1:7" x14ac:dyDescent="0.25">
      <c r="A54" s="1" t="s">
        <v>2546</v>
      </c>
      <c r="B54" s="2">
        <v>1000</v>
      </c>
      <c r="C54" s="2">
        <v>325</v>
      </c>
      <c r="D54" s="2">
        <v>30</v>
      </c>
      <c r="E54" s="6">
        <v>120</v>
      </c>
      <c r="F54" s="3">
        <v>3203</v>
      </c>
      <c r="G54" s="4">
        <f t="shared" si="0"/>
        <v>3203</v>
      </c>
    </row>
    <row r="55" spans="1:7" x14ac:dyDescent="0.25">
      <c r="A55" s="1" t="s">
        <v>2547</v>
      </c>
      <c r="B55" s="2">
        <v>1000</v>
      </c>
      <c r="C55" s="2">
        <v>125</v>
      </c>
      <c r="D55" s="2">
        <v>30</v>
      </c>
      <c r="E55" s="6">
        <v>120</v>
      </c>
      <c r="F55" s="3">
        <v>1431</v>
      </c>
      <c r="G55" s="4">
        <f t="shared" si="0"/>
        <v>1431</v>
      </c>
    </row>
    <row r="56" spans="1:7" x14ac:dyDescent="0.25">
      <c r="A56" s="1" t="s">
        <v>2548</v>
      </c>
      <c r="B56" s="2">
        <v>1000</v>
      </c>
      <c r="C56" s="2">
        <v>18</v>
      </c>
      <c r="D56" s="2">
        <v>40</v>
      </c>
      <c r="E56" s="6">
        <v>120</v>
      </c>
      <c r="F56" s="3">
        <v>395</v>
      </c>
      <c r="G56" s="4">
        <f t="shared" si="0"/>
        <v>395</v>
      </c>
    </row>
    <row r="57" spans="1:7" x14ac:dyDescent="0.25">
      <c r="A57" s="1" t="s">
        <v>2549</v>
      </c>
      <c r="B57" s="2">
        <v>1000</v>
      </c>
      <c r="C57" s="2">
        <v>21</v>
      </c>
      <c r="D57" s="2">
        <v>40</v>
      </c>
      <c r="E57" s="6">
        <v>120</v>
      </c>
      <c r="F57" s="3">
        <v>465</v>
      </c>
      <c r="G57" s="4">
        <f t="shared" si="0"/>
        <v>465</v>
      </c>
    </row>
    <row r="58" spans="1:7" x14ac:dyDescent="0.25">
      <c r="A58" s="1" t="s">
        <v>2550</v>
      </c>
      <c r="B58" s="2">
        <v>1000</v>
      </c>
      <c r="C58" s="2">
        <v>25</v>
      </c>
      <c r="D58" s="2">
        <v>40</v>
      </c>
      <c r="E58" s="6">
        <v>120</v>
      </c>
      <c r="F58" s="3">
        <v>531</v>
      </c>
      <c r="G58" s="4">
        <f t="shared" si="0"/>
        <v>531</v>
      </c>
    </row>
    <row r="59" spans="1:7" x14ac:dyDescent="0.25">
      <c r="A59" s="1" t="s">
        <v>2551</v>
      </c>
      <c r="B59" s="2">
        <v>1000</v>
      </c>
      <c r="C59" s="2">
        <v>28</v>
      </c>
      <c r="D59" s="2">
        <v>40</v>
      </c>
      <c r="E59" s="6">
        <v>120</v>
      </c>
      <c r="F59" s="3">
        <v>508</v>
      </c>
      <c r="G59" s="4">
        <f t="shared" si="0"/>
        <v>508</v>
      </c>
    </row>
    <row r="60" spans="1:7" x14ac:dyDescent="0.25">
      <c r="A60" s="1" t="s">
        <v>2552</v>
      </c>
      <c r="B60" s="2">
        <v>1000</v>
      </c>
      <c r="C60" s="2">
        <v>32</v>
      </c>
      <c r="D60" s="2">
        <v>40</v>
      </c>
      <c r="E60" s="6">
        <v>120</v>
      </c>
      <c r="F60" s="3">
        <v>646</v>
      </c>
      <c r="G60" s="4">
        <f t="shared" si="0"/>
        <v>646</v>
      </c>
    </row>
    <row r="61" spans="1:7" x14ac:dyDescent="0.25">
      <c r="A61" s="1" t="s">
        <v>2553</v>
      </c>
      <c r="B61" s="2">
        <v>1000</v>
      </c>
      <c r="C61" s="2">
        <v>35</v>
      </c>
      <c r="D61" s="2">
        <v>40</v>
      </c>
      <c r="E61" s="6">
        <v>120</v>
      </c>
      <c r="F61" s="3">
        <v>557</v>
      </c>
      <c r="G61" s="4">
        <f t="shared" si="0"/>
        <v>557</v>
      </c>
    </row>
    <row r="62" spans="1:7" x14ac:dyDescent="0.25">
      <c r="A62" s="1" t="s">
        <v>2554</v>
      </c>
      <c r="B62" s="2">
        <v>1000</v>
      </c>
      <c r="C62" s="2">
        <v>38</v>
      </c>
      <c r="D62" s="2">
        <v>40</v>
      </c>
      <c r="E62" s="6">
        <v>120</v>
      </c>
      <c r="F62" s="3">
        <v>536</v>
      </c>
      <c r="G62" s="4">
        <f t="shared" si="0"/>
        <v>536</v>
      </c>
    </row>
    <row r="63" spans="1:7" x14ac:dyDescent="0.25">
      <c r="A63" s="1" t="s">
        <v>2555</v>
      </c>
      <c r="B63" s="2">
        <v>1000</v>
      </c>
      <c r="C63" s="2">
        <v>42</v>
      </c>
      <c r="D63" s="2">
        <v>40</v>
      </c>
      <c r="E63" s="6">
        <v>120</v>
      </c>
      <c r="F63" s="3">
        <v>577</v>
      </c>
      <c r="G63" s="4">
        <f t="shared" si="0"/>
        <v>577</v>
      </c>
    </row>
    <row r="64" spans="1:7" x14ac:dyDescent="0.25">
      <c r="A64" s="1" t="s">
        <v>2556</v>
      </c>
      <c r="B64" s="2">
        <v>1000</v>
      </c>
      <c r="C64" s="2">
        <v>45</v>
      </c>
      <c r="D64" s="2">
        <v>40</v>
      </c>
      <c r="E64" s="6">
        <v>120</v>
      </c>
      <c r="F64" s="3">
        <v>625</v>
      </c>
      <c r="G64" s="4">
        <f t="shared" si="0"/>
        <v>625</v>
      </c>
    </row>
    <row r="65" spans="1:7" x14ac:dyDescent="0.25">
      <c r="A65" s="1" t="s">
        <v>2557</v>
      </c>
      <c r="B65" s="2">
        <v>1000</v>
      </c>
      <c r="C65" s="2">
        <v>48</v>
      </c>
      <c r="D65" s="2">
        <v>40</v>
      </c>
      <c r="E65" s="6">
        <v>120</v>
      </c>
      <c r="F65" s="3">
        <v>627</v>
      </c>
      <c r="G65" s="4">
        <f t="shared" si="0"/>
        <v>627</v>
      </c>
    </row>
    <row r="66" spans="1:7" x14ac:dyDescent="0.25">
      <c r="A66" s="1" t="s">
        <v>2558</v>
      </c>
      <c r="B66" s="2">
        <v>1000</v>
      </c>
      <c r="C66" s="2">
        <v>50</v>
      </c>
      <c r="D66" s="2">
        <v>40</v>
      </c>
      <c r="E66" s="6">
        <v>120</v>
      </c>
      <c r="F66" s="3">
        <v>690</v>
      </c>
      <c r="G66" s="4">
        <f t="shared" si="0"/>
        <v>690</v>
      </c>
    </row>
    <row r="67" spans="1:7" x14ac:dyDescent="0.25">
      <c r="A67" s="1" t="s">
        <v>2559</v>
      </c>
      <c r="B67" s="2">
        <v>1000</v>
      </c>
      <c r="C67" s="2">
        <v>54</v>
      </c>
      <c r="D67" s="2">
        <v>40</v>
      </c>
      <c r="E67" s="6">
        <v>120</v>
      </c>
      <c r="F67" s="3">
        <v>818</v>
      </c>
      <c r="G67" s="4">
        <f t="shared" si="0"/>
        <v>818</v>
      </c>
    </row>
    <row r="68" spans="1:7" x14ac:dyDescent="0.25">
      <c r="A68" s="1" t="s">
        <v>2560</v>
      </c>
      <c r="B68" s="2">
        <v>1000</v>
      </c>
      <c r="C68" s="2">
        <v>57</v>
      </c>
      <c r="D68" s="2">
        <v>40</v>
      </c>
      <c r="E68" s="6">
        <v>120</v>
      </c>
      <c r="F68" s="3">
        <v>762</v>
      </c>
      <c r="G68" s="4">
        <f t="shared" si="0"/>
        <v>762</v>
      </c>
    </row>
    <row r="69" spans="1:7" x14ac:dyDescent="0.25">
      <c r="A69" s="1" t="s">
        <v>2561</v>
      </c>
      <c r="B69" s="2">
        <v>1000</v>
      </c>
      <c r="C69" s="2">
        <v>60</v>
      </c>
      <c r="D69" s="2">
        <v>40</v>
      </c>
      <c r="E69" s="6">
        <v>120</v>
      </c>
      <c r="F69" s="3">
        <v>767</v>
      </c>
      <c r="G69" s="4">
        <f t="shared" ref="G69:G132" si="1">F69-(F69*$G$3)</f>
        <v>767</v>
      </c>
    </row>
    <row r="70" spans="1:7" x14ac:dyDescent="0.25">
      <c r="A70" s="1" t="s">
        <v>2562</v>
      </c>
      <c r="B70" s="2">
        <v>1000</v>
      </c>
      <c r="C70" s="2">
        <v>70</v>
      </c>
      <c r="D70" s="2">
        <v>40</v>
      </c>
      <c r="E70" s="6">
        <v>120</v>
      </c>
      <c r="F70" s="3">
        <v>907</v>
      </c>
      <c r="G70" s="4">
        <f t="shared" si="1"/>
        <v>907</v>
      </c>
    </row>
    <row r="71" spans="1:7" x14ac:dyDescent="0.25">
      <c r="A71" s="1" t="s">
        <v>2563</v>
      </c>
      <c r="B71" s="2">
        <v>1000</v>
      </c>
      <c r="C71" s="2">
        <v>76</v>
      </c>
      <c r="D71" s="2">
        <v>40</v>
      </c>
      <c r="E71" s="6">
        <v>120</v>
      </c>
      <c r="F71" s="3">
        <v>942</v>
      </c>
      <c r="G71" s="4">
        <f t="shared" si="1"/>
        <v>942</v>
      </c>
    </row>
    <row r="72" spans="1:7" x14ac:dyDescent="0.25">
      <c r="A72" s="1" t="s">
        <v>2564</v>
      </c>
      <c r="B72" s="2">
        <v>1000</v>
      </c>
      <c r="C72" s="2">
        <v>80</v>
      </c>
      <c r="D72" s="2">
        <v>40</v>
      </c>
      <c r="E72" s="6">
        <v>120</v>
      </c>
      <c r="F72" s="3">
        <v>1198</v>
      </c>
      <c r="G72" s="4">
        <f t="shared" si="1"/>
        <v>1198</v>
      </c>
    </row>
    <row r="73" spans="1:7" x14ac:dyDescent="0.25">
      <c r="A73" s="1" t="s">
        <v>2565</v>
      </c>
      <c r="B73" s="2">
        <v>1000</v>
      </c>
      <c r="C73" s="2">
        <v>102</v>
      </c>
      <c r="D73" s="2">
        <v>40</v>
      </c>
      <c r="E73" s="6">
        <v>120</v>
      </c>
      <c r="F73" s="3">
        <v>1084</v>
      </c>
      <c r="G73" s="4">
        <f t="shared" si="1"/>
        <v>1084</v>
      </c>
    </row>
    <row r="74" spans="1:7" x14ac:dyDescent="0.25">
      <c r="A74" s="1" t="s">
        <v>2566</v>
      </c>
      <c r="B74" s="2">
        <v>1000</v>
      </c>
      <c r="C74" s="2">
        <v>108</v>
      </c>
      <c r="D74" s="2">
        <v>40</v>
      </c>
      <c r="E74" s="6">
        <v>120</v>
      </c>
      <c r="F74" s="3">
        <v>1164</v>
      </c>
      <c r="G74" s="4">
        <f t="shared" si="1"/>
        <v>1164</v>
      </c>
    </row>
    <row r="75" spans="1:7" x14ac:dyDescent="0.25">
      <c r="A75" s="1" t="s">
        <v>2567</v>
      </c>
      <c r="B75" s="2">
        <v>1000</v>
      </c>
      <c r="C75" s="2">
        <v>114</v>
      </c>
      <c r="D75" s="2">
        <v>40</v>
      </c>
      <c r="E75" s="6">
        <v>120</v>
      </c>
      <c r="F75" s="3">
        <v>1265</v>
      </c>
      <c r="G75" s="4">
        <f t="shared" si="1"/>
        <v>1265</v>
      </c>
    </row>
    <row r="76" spans="1:7" x14ac:dyDescent="0.25">
      <c r="A76" s="1" t="s">
        <v>2568</v>
      </c>
      <c r="B76" s="2">
        <v>1000</v>
      </c>
      <c r="C76" s="2">
        <v>120</v>
      </c>
      <c r="D76" s="2">
        <v>40</v>
      </c>
      <c r="E76" s="6">
        <v>120</v>
      </c>
      <c r="F76" s="3">
        <v>1243</v>
      </c>
      <c r="G76" s="4">
        <f t="shared" si="1"/>
        <v>1243</v>
      </c>
    </row>
    <row r="77" spans="1:7" x14ac:dyDescent="0.25">
      <c r="A77" s="1" t="s">
        <v>2569</v>
      </c>
      <c r="B77" s="2">
        <v>1000</v>
      </c>
      <c r="C77" s="2">
        <v>125</v>
      </c>
      <c r="D77" s="2">
        <v>40</v>
      </c>
      <c r="E77" s="6">
        <v>120</v>
      </c>
      <c r="F77" s="3">
        <v>1452</v>
      </c>
      <c r="G77" s="4">
        <f t="shared" si="1"/>
        <v>1452</v>
      </c>
    </row>
    <row r="78" spans="1:7" x14ac:dyDescent="0.25">
      <c r="A78" s="1" t="s">
        <v>2570</v>
      </c>
      <c r="B78" s="2">
        <v>1000</v>
      </c>
      <c r="C78" s="2">
        <v>133</v>
      </c>
      <c r="D78" s="2">
        <v>40</v>
      </c>
      <c r="E78" s="6">
        <v>120</v>
      </c>
      <c r="F78" s="3">
        <v>1395</v>
      </c>
      <c r="G78" s="4">
        <f t="shared" si="1"/>
        <v>1395</v>
      </c>
    </row>
    <row r="79" spans="1:7" x14ac:dyDescent="0.25">
      <c r="A79" s="1" t="s">
        <v>2571</v>
      </c>
      <c r="B79" s="2">
        <v>1000</v>
      </c>
      <c r="C79" s="2">
        <v>140</v>
      </c>
      <c r="D79" s="2">
        <v>40</v>
      </c>
      <c r="E79" s="6">
        <v>120</v>
      </c>
      <c r="F79" s="3">
        <v>1568</v>
      </c>
      <c r="G79" s="4">
        <f t="shared" si="1"/>
        <v>1568</v>
      </c>
    </row>
    <row r="80" spans="1:7" x14ac:dyDescent="0.25">
      <c r="A80" s="1" t="s">
        <v>2572</v>
      </c>
      <c r="B80" s="2">
        <v>1000</v>
      </c>
      <c r="C80" s="2">
        <v>159</v>
      </c>
      <c r="D80" s="2">
        <v>40</v>
      </c>
      <c r="E80" s="6">
        <v>120</v>
      </c>
      <c r="F80" s="3">
        <v>1668</v>
      </c>
      <c r="G80" s="4">
        <f t="shared" si="1"/>
        <v>1668</v>
      </c>
    </row>
    <row r="81" spans="1:7" x14ac:dyDescent="0.25">
      <c r="A81" s="1" t="s">
        <v>2573</v>
      </c>
      <c r="B81" s="2">
        <v>1000</v>
      </c>
      <c r="C81" s="2">
        <v>168</v>
      </c>
      <c r="D81" s="2">
        <v>40</v>
      </c>
      <c r="E81" s="6">
        <v>120</v>
      </c>
      <c r="F81" s="3">
        <v>1759</v>
      </c>
      <c r="G81" s="4">
        <f t="shared" si="1"/>
        <v>1759</v>
      </c>
    </row>
    <row r="82" spans="1:7" x14ac:dyDescent="0.25">
      <c r="A82" s="1" t="s">
        <v>2574</v>
      </c>
      <c r="B82" s="2">
        <v>1000</v>
      </c>
      <c r="C82" s="2">
        <v>219</v>
      </c>
      <c r="D82" s="2">
        <v>40</v>
      </c>
      <c r="E82" s="6">
        <v>120</v>
      </c>
      <c r="F82" s="3">
        <v>2070</v>
      </c>
      <c r="G82" s="4">
        <f t="shared" si="1"/>
        <v>2070</v>
      </c>
    </row>
    <row r="83" spans="1:7" x14ac:dyDescent="0.25">
      <c r="A83" s="1" t="s">
        <v>2575</v>
      </c>
      <c r="B83" s="2">
        <v>1000</v>
      </c>
      <c r="C83" s="2">
        <v>250</v>
      </c>
      <c r="D83" s="2">
        <v>40</v>
      </c>
      <c r="E83" s="6">
        <v>120</v>
      </c>
      <c r="F83" s="3">
        <v>2645</v>
      </c>
      <c r="G83" s="4">
        <f t="shared" si="1"/>
        <v>2645</v>
      </c>
    </row>
    <row r="84" spans="1:7" x14ac:dyDescent="0.25">
      <c r="A84" s="1" t="s">
        <v>2576</v>
      </c>
      <c r="B84" s="2">
        <v>1000</v>
      </c>
      <c r="C84" s="2">
        <v>273</v>
      </c>
      <c r="D84" s="2">
        <v>40</v>
      </c>
      <c r="E84" s="6">
        <v>120</v>
      </c>
      <c r="F84" s="3">
        <v>3113</v>
      </c>
      <c r="G84" s="4">
        <f t="shared" si="1"/>
        <v>3113</v>
      </c>
    </row>
    <row r="85" spans="1:7" x14ac:dyDescent="0.25">
      <c r="A85" s="1" t="s">
        <v>2577</v>
      </c>
      <c r="B85" s="2">
        <v>1000</v>
      </c>
      <c r="C85" s="2">
        <v>325</v>
      </c>
      <c r="D85" s="2">
        <v>40</v>
      </c>
      <c r="E85" s="6">
        <v>120</v>
      </c>
      <c r="F85" s="3">
        <v>3277</v>
      </c>
      <c r="G85" s="4">
        <f t="shared" si="1"/>
        <v>3277</v>
      </c>
    </row>
    <row r="86" spans="1:7" x14ac:dyDescent="0.25">
      <c r="A86" s="1" t="s">
        <v>2578</v>
      </c>
      <c r="B86" s="2">
        <v>1000</v>
      </c>
      <c r="C86" s="2">
        <v>406</v>
      </c>
      <c r="D86" s="2">
        <v>40</v>
      </c>
      <c r="E86" s="6">
        <v>120</v>
      </c>
      <c r="F86" s="3">
        <v>5226</v>
      </c>
      <c r="G86" s="4">
        <f t="shared" si="1"/>
        <v>5226</v>
      </c>
    </row>
    <row r="87" spans="1:7" x14ac:dyDescent="0.25">
      <c r="A87" s="1" t="s">
        <v>2579</v>
      </c>
      <c r="B87" s="2">
        <v>1000</v>
      </c>
      <c r="C87" s="2">
        <v>457</v>
      </c>
      <c r="D87" s="2">
        <v>40</v>
      </c>
      <c r="E87" s="6">
        <v>120</v>
      </c>
      <c r="F87" s="3">
        <v>4855</v>
      </c>
      <c r="G87" s="4">
        <f t="shared" si="1"/>
        <v>4855</v>
      </c>
    </row>
    <row r="88" spans="1:7" x14ac:dyDescent="0.25">
      <c r="A88" s="1" t="s">
        <v>2580</v>
      </c>
      <c r="B88" s="2">
        <v>1000</v>
      </c>
      <c r="C88" s="2">
        <v>530</v>
      </c>
      <c r="D88" s="2">
        <v>40</v>
      </c>
      <c r="E88" s="6">
        <v>120</v>
      </c>
      <c r="F88" s="3">
        <v>6244</v>
      </c>
      <c r="G88" s="4">
        <f t="shared" si="1"/>
        <v>6244</v>
      </c>
    </row>
    <row r="89" spans="1:7" x14ac:dyDescent="0.25">
      <c r="A89" s="1" t="s">
        <v>2581</v>
      </c>
      <c r="B89" s="2">
        <v>1000</v>
      </c>
      <c r="C89" s="2">
        <v>630</v>
      </c>
      <c r="D89" s="2">
        <v>40</v>
      </c>
      <c r="E89" s="6">
        <v>120</v>
      </c>
      <c r="F89" s="3">
        <v>3136</v>
      </c>
      <c r="G89" s="4">
        <f t="shared" si="1"/>
        <v>3136</v>
      </c>
    </row>
    <row r="90" spans="1:7" x14ac:dyDescent="0.25">
      <c r="A90" s="1" t="s">
        <v>2582</v>
      </c>
      <c r="B90" s="2">
        <v>1000</v>
      </c>
      <c r="C90" s="2">
        <v>1020</v>
      </c>
      <c r="D90" s="2">
        <v>40</v>
      </c>
      <c r="E90" s="6">
        <v>120</v>
      </c>
      <c r="F90" s="3">
        <v>7176</v>
      </c>
      <c r="G90" s="4">
        <f t="shared" si="1"/>
        <v>7176</v>
      </c>
    </row>
    <row r="91" spans="1:7" x14ac:dyDescent="0.25">
      <c r="A91" s="1" t="s">
        <v>2583</v>
      </c>
      <c r="B91" s="2">
        <v>1000</v>
      </c>
      <c r="C91" s="2">
        <v>356</v>
      </c>
      <c r="D91" s="2">
        <v>40</v>
      </c>
      <c r="E91" s="6">
        <v>120</v>
      </c>
      <c r="F91" s="3">
        <v>4175</v>
      </c>
      <c r="G91" s="4">
        <f t="shared" si="1"/>
        <v>4175</v>
      </c>
    </row>
    <row r="92" spans="1:7" x14ac:dyDescent="0.25">
      <c r="A92" s="1" t="s">
        <v>2584</v>
      </c>
      <c r="B92" s="2">
        <v>1000</v>
      </c>
      <c r="C92" s="2">
        <v>377</v>
      </c>
      <c r="D92" s="2">
        <v>40</v>
      </c>
      <c r="E92" s="6">
        <v>120</v>
      </c>
      <c r="F92" s="3">
        <v>5234</v>
      </c>
      <c r="G92" s="4">
        <f t="shared" si="1"/>
        <v>5234</v>
      </c>
    </row>
    <row r="93" spans="1:7" x14ac:dyDescent="0.25">
      <c r="A93" s="1" t="s">
        <v>2585</v>
      </c>
      <c r="B93" s="2">
        <v>1000</v>
      </c>
      <c r="C93" s="2">
        <v>83</v>
      </c>
      <c r="D93" s="2">
        <v>40</v>
      </c>
      <c r="E93" s="6">
        <v>120</v>
      </c>
      <c r="F93" s="3">
        <v>1199</v>
      </c>
      <c r="G93" s="4">
        <f t="shared" si="1"/>
        <v>1199</v>
      </c>
    </row>
    <row r="94" spans="1:7" x14ac:dyDescent="0.25">
      <c r="A94" s="1" t="s">
        <v>2586</v>
      </c>
      <c r="B94" s="2">
        <v>1000</v>
      </c>
      <c r="C94" s="2">
        <v>64</v>
      </c>
      <c r="D94" s="2">
        <v>40</v>
      </c>
      <c r="E94" s="6">
        <v>120</v>
      </c>
      <c r="F94" s="3">
        <v>919</v>
      </c>
      <c r="G94" s="4">
        <f t="shared" si="1"/>
        <v>919</v>
      </c>
    </row>
    <row r="95" spans="1:7" x14ac:dyDescent="0.25">
      <c r="A95" s="1" t="s">
        <v>2587</v>
      </c>
      <c r="B95" s="2">
        <v>1000</v>
      </c>
      <c r="C95" s="2">
        <v>180</v>
      </c>
      <c r="D95" s="2">
        <v>40</v>
      </c>
      <c r="E95" s="6">
        <v>120</v>
      </c>
      <c r="F95" s="3">
        <v>1745</v>
      </c>
      <c r="G95" s="4">
        <f t="shared" si="1"/>
        <v>1745</v>
      </c>
    </row>
    <row r="96" spans="1:7" x14ac:dyDescent="0.25">
      <c r="A96" s="1" t="s">
        <v>2588</v>
      </c>
      <c r="B96" s="2">
        <v>1000</v>
      </c>
      <c r="C96" s="2">
        <v>89</v>
      </c>
      <c r="D96" s="2">
        <v>40</v>
      </c>
      <c r="E96" s="6">
        <v>120</v>
      </c>
      <c r="F96" s="3">
        <v>1204</v>
      </c>
      <c r="G96" s="4">
        <f t="shared" si="1"/>
        <v>1204</v>
      </c>
    </row>
    <row r="97" spans="1:7" x14ac:dyDescent="0.25">
      <c r="A97" s="1" t="s">
        <v>2577</v>
      </c>
      <c r="B97" s="2">
        <v>1000</v>
      </c>
      <c r="C97" s="2">
        <v>325</v>
      </c>
      <c r="D97" s="2">
        <v>40</v>
      </c>
      <c r="E97" s="6">
        <v>120</v>
      </c>
      <c r="F97" s="3">
        <v>3286</v>
      </c>
      <c r="G97" s="4">
        <f t="shared" si="1"/>
        <v>3286</v>
      </c>
    </row>
    <row r="98" spans="1:7" x14ac:dyDescent="0.25">
      <c r="A98" s="1" t="s">
        <v>2589</v>
      </c>
      <c r="B98" s="2">
        <v>1000</v>
      </c>
      <c r="C98" s="2">
        <v>920</v>
      </c>
      <c r="D98" s="2">
        <v>40</v>
      </c>
      <c r="E98" s="6">
        <v>120</v>
      </c>
      <c r="F98" s="3">
        <v>5345</v>
      </c>
      <c r="G98" s="4">
        <f t="shared" si="1"/>
        <v>5345</v>
      </c>
    </row>
    <row r="99" spans="1:7" x14ac:dyDescent="0.25">
      <c r="A99" s="1" t="s">
        <v>2590</v>
      </c>
      <c r="B99" s="2">
        <v>1000</v>
      </c>
      <c r="C99" s="2">
        <v>40</v>
      </c>
      <c r="D99" s="2">
        <v>40</v>
      </c>
      <c r="E99" s="6">
        <v>120</v>
      </c>
      <c r="F99" s="3">
        <v>903</v>
      </c>
      <c r="G99" s="4">
        <f t="shared" si="1"/>
        <v>903</v>
      </c>
    </row>
    <row r="100" spans="1:7" x14ac:dyDescent="0.25">
      <c r="A100" s="1" t="s">
        <v>2591</v>
      </c>
      <c r="B100" s="2">
        <v>1000</v>
      </c>
      <c r="C100" s="2">
        <v>225</v>
      </c>
      <c r="D100" s="2">
        <v>40</v>
      </c>
      <c r="E100" s="6">
        <v>120</v>
      </c>
      <c r="F100" s="3">
        <v>3205</v>
      </c>
      <c r="G100" s="4">
        <f t="shared" si="1"/>
        <v>3205</v>
      </c>
    </row>
    <row r="101" spans="1:7" x14ac:dyDescent="0.25">
      <c r="A101" s="1" t="s">
        <v>2592</v>
      </c>
      <c r="B101" s="2">
        <v>1000</v>
      </c>
      <c r="C101" s="2">
        <v>280</v>
      </c>
      <c r="D101" s="2">
        <v>40</v>
      </c>
      <c r="E101" s="6">
        <v>120</v>
      </c>
      <c r="F101" s="3">
        <v>3933</v>
      </c>
      <c r="G101" s="4">
        <f t="shared" si="1"/>
        <v>3933</v>
      </c>
    </row>
    <row r="102" spans="1:7" x14ac:dyDescent="0.25">
      <c r="A102" s="1" t="s">
        <v>2593</v>
      </c>
      <c r="B102" s="2">
        <v>1000</v>
      </c>
      <c r="C102" s="2">
        <v>315</v>
      </c>
      <c r="D102" s="2">
        <v>40</v>
      </c>
      <c r="E102" s="6">
        <v>120</v>
      </c>
      <c r="F102" s="3">
        <v>3450</v>
      </c>
      <c r="G102" s="4">
        <f t="shared" si="1"/>
        <v>3450</v>
      </c>
    </row>
    <row r="103" spans="1:7" x14ac:dyDescent="0.25">
      <c r="A103" s="1" t="s">
        <v>2572</v>
      </c>
      <c r="B103" s="2">
        <v>1000</v>
      </c>
      <c r="C103" s="2">
        <v>159</v>
      </c>
      <c r="D103" s="2">
        <v>40</v>
      </c>
      <c r="E103" s="6">
        <v>120</v>
      </c>
      <c r="F103" s="3">
        <v>1668</v>
      </c>
      <c r="G103" s="4">
        <f t="shared" si="1"/>
        <v>1668</v>
      </c>
    </row>
    <row r="104" spans="1:7" x14ac:dyDescent="0.25">
      <c r="A104" s="1" t="s">
        <v>2594</v>
      </c>
      <c r="B104" s="2">
        <v>1000</v>
      </c>
      <c r="C104" s="2">
        <v>75</v>
      </c>
      <c r="D104" s="2">
        <v>45</v>
      </c>
      <c r="E104" s="6">
        <v>120</v>
      </c>
      <c r="F104" s="3">
        <v>1043</v>
      </c>
      <c r="G104" s="4">
        <f t="shared" si="1"/>
        <v>1043</v>
      </c>
    </row>
    <row r="105" spans="1:7" x14ac:dyDescent="0.25">
      <c r="A105" s="1" t="s">
        <v>2595</v>
      </c>
      <c r="B105" s="2">
        <v>1000</v>
      </c>
      <c r="C105" s="2">
        <v>18</v>
      </c>
      <c r="D105" s="2">
        <v>50</v>
      </c>
      <c r="E105" s="6">
        <v>120</v>
      </c>
      <c r="F105" s="3">
        <v>539</v>
      </c>
      <c r="G105" s="4">
        <f t="shared" si="1"/>
        <v>539</v>
      </c>
    </row>
    <row r="106" spans="1:7" x14ac:dyDescent="0.25">
      <c r="A106" s="1" t="s">
        <v>2596</v>
      </c>
      <c r="B106" s="2">
        <v>1000</v>
      </c>
      <c r="C106" s="2">
        <v>20</v>
      </c>
      <c r="D106" s="2">
        <v>50</v>
      </c>
      <c r="E106" s="6">
        <v>120</v>
      </c>
      <c r="F106" s="3">
        <v>569</v>
      </c>
      <c r="G106" s="4">
        <f t="shared" si="1"/>
        <v>569</v>
      </c>
    </row>
    <row r="107" spans="1:7" x14ac:dyDescent="0.25">
      <c r="A107" s="1" t="s">
        <v>2597</v>
      </c>
      <c r="B107" s="2">
        <v>1000</v>
      </c>
      <c r="C107" s="2">
        <v>21</v>
      </c>
      <c r="D107" s="2">
        <v>50</v>
      </c>
      <c r="E107" s="6">
        <v>120</v>
      </c>
      <c r="F107" s="3">
        <v>572</v>
      </c>
      <c r="G107" s="4">
        <f t="shared" si="1"/>
        <v>572</v>
      </c>
    </row>
    <row r="108" spans="1:7" x14ac:dyDescent="0.25">
      <c r="A108" s="1" t="s">
        <v>2598</v>
      </c>
      <c r="B108" s="2">
        <v>1000</v>
      </c>
      <c r="C108" s="2">
        <v>25</v>
      </c>
      <c r="D108" s="2">
        <v>50</v>
      </c>
      <c r="E108" s="6">
        <v>120</v>
      </c>
      <c r="F108" s="3">
        <v>657</v>
      </c>
      <c r="G108" s="4">
        <f t="shared" si="1"/>
        <v>657</v>
      </c>
    </row>
    <row r="109" spans="1:7" x14ac:dyDescent="0.25">
      <c r="A109" s="1" t="s">
        <v>2599</v>
      </c>
      <c r="B109" s="2">
        <v>1000</v>
      </c>
      <c r="C109" s="2">
        <v>28</v>
      </c>
      <c r="D109" s="2">
        <v>50</v>
      </c>
      <c r="E109" s="6">
        <v>120</v>
      </c>
      <c r="F109" s="3">
        <v>622</v>
      </c>
      <c r="G109" s="4">
        <f t="shared" si="1"/>
        <v>622</v>
      </c>
    </row>
    <row r="110" spans="1:7" x14ac:dyDescent="0.25">
      <c r="A110" s="1" t="s">
        <v>2600</v>
      </c>
      <c r="B110" s="2">
        <v>1000</v>
      </c>
      <c r="C110" s="2">
        <v>32</v>
      </c>
      <c r="D110" s="2">
        <v>50</v>
      </c>
      <c r="E110" s="6">
        <v>120</v>
      </c>
      <c r="F110" s="3">
        <v>790</v>
      </c>
      <c r="G110" s="4">
        <f t="shared" si="1"/>
        <v>790</v>
      </c>
    </row>
    <row r="111" spans="1:7" x14ac:dyDescent="0.25">
      <c r="A111" s="1" t="s">
        <v>2601</v>
      </c>
      <c r="B111" s="2">
        <v>1000</v>
      </c>
      <c r="C111" s="2">
        <v>35</v>
      </c>
      <c r="D111" s="2">
        <v>50</v>
      </c>
      <c r="E111" s="6">
        <v>120</v>
      </c>
      <c r="F111" s="3">
        <v>1001</v>
      </c>
      <c r="G111" s="4">
        <f t="shared" si="1"/>
        <v>1001</v>
      </c>
    </row>
    <row r="112" spans="1:7" x14ac:dyDescent="0.25">
      <c r="A112" s="1" t="s">
        <v>2602</v>
      </c>
      <c r="B112" s="2">
        <v>1000</v>
      </c>
      <c r="C112" s="2">
        <v>38</v>
      </c>
      <c r="D112" s="2">
        <v>50</v>
      </c>
      <c r="E112" s="6">
        <v>120</v>
      </c>
      <c r="F112" s="3">
        <v>840</v>
      </c>
      <c r="G112" s="4">
        <f t="shared" si="1"/>
        <v>840</v>
      </c>
    </row>
    <row r="113" spans="1:7" x14ac:dyDescent="0.25">
      <c r="A113" s="1" t="s">
        <v>2603</v>
      </c>
      <c r="B113" s="2">
        <v>1000</v>
      </c>
      <c r="C113" s="2">
        <v>40</v>
      </c>
      <c r="D113" s="2">
        <v>50</v>
      </c>
      <c r="E113" s="6">
        <v>120</v>
      </c>
      <c r="F113" s="3">
        <v>872</v>
      </c>
      <c r="G113" s="4">
        <f t="shared" si="1"/>
        <v>872</v>
      </c>
    </row>
    <row r="114" spans="1:7" x14ac:dyDescent="0.25">
      <c r="A114" s="1" t="s">
        <v>2604</v>
      </c>
      <c r="B114" s="2">
        <v>1000</v>
      </c>
      <c r="C114" s="2">
        <v>42</v>
      </c>
      <c r="D114" s="2">
        <v>50</v>
      </c>
      <c r="E114" s="6">
        <v>120</v>
      </c>
      <c r="F114" s="3">
        <v>857</v>
      </c>
      <c r="G114" s="4">
        <f t="shared" si="1"/>
        <v>857</v>
      </c>
    </row>
    <row r="115" spans="1:7" x14ac:dyDescent="0.25">
      <c r="A115" s="1" t="s">
        <v>2605</v>
      </c>
      <c r="B115" s="2">
        <v>1000</v>
      </c>
      <c r="C115" s="2">
        <v>45</v>
      </c>
      <c r="D115" s="2">
        <v>50</v>
      </c>
      <c r="E115" s="6">
        <v>120</v>
      </c>
      <c r="F115" s="3">
        <v>904</v>
      </c>
      <c r="G115" s="4">
        <f t="shared" si="1"/>
        <v>904</v>
      </c>
    </row>
    <row r="116" spans="1:7" x14ac:dyDescent="0.25">
      <c r="A116" s="1" t="s">
        <v>2606</v>
      </c>
      <c r="B116" s="2">
        <v>1000</v>
      </c>
      <c r="C116" s="2">
        <v>48</v>
      </c>
      <c r="D116" s="2">
        <v>50</v>
      </c>
      <c r="E116" s="6">
        <v>120</v>
      </c>
      <c r="F116" s="3">
        <v>888</v>
      </c>
      <c r="G116" s="4">
        <f t="shared" si="1"/>
        <v>888</v>
      </c>
    </row>
    <row r="117" spans="1:7" x14ac:dyDescent="0.25">
      <c r="A117" s="1" t="s">
        <v>2607</v>
      </c>
      <c r="B117" s="2">
        <v>1000</v>
      </c>
      <c r="C117" s="2">
        <v>50</v>
      </c>
      <c r="D117" s="2">
        <v>50</v>
      </c>
      <c r="E117" s="6">
        <v>120</v>
      </c>
      <c r="F117" s="3">
        <v>858</v>
      </c>
      <c r="G117" s="4">
        <f t="shared" si="1"/>
        <v>858</v>
      </c>
    </row>
    <row r="118" spans="1:7" x14ac:dyDescent="0.25">
      <c r="A118" s="1" t="s">
        <v>2608</v>
      </c>
      <c r="B118" s="2">
        <v>1000</v>
      </c>
      <c r="C118" s="2">
        <v>54</v>
      </c>
      <c r="D118" s="2">
        <v>50</v>
      </c>
      <c r="E118" s="6">
        <v>120</v>
      </c>
      <c r="F118" s="3">
        <v>1061</v>
      </c>
      <c r="G118" s="4">
        <f t="shared" si="1"/>
        <v>1061</v>
      </c>
    </row>
    <row r="119" spans="1:7" x14ac:dyDescent="0.25">
      <c r="A119" s="1" t="s">
        <v>2609</v>
      </c>
      <c r="B119" s="2">
        <v>1000</v>
      </c>
      <c r="C119" s="2">
        <v>57</v>
      </c>
      <c r="D119" s="2">
        <v>50</v>
      </c>
      <c r="E119" s="6">
        <v>120</v>
      </c>
      <c r="F119" s="3">
        <v>968</v>
      </c>
      <c r="G119" s="4">
        <f t="shared" si="1"/>
        <v>968</v>
      </c>
    </row>
    <row r="120" spans="1:7" x14ac:dyDescent="0.25">
      <c r="A120" s="1" t="s">
        <v>2610</v>
      </c>
      <c r="B120" s="2">
        <v>1000</v>
      </c>
      <c r="C120" s="2">
        <v>60</v>
      </c>
      <c r="D120" s="2">
        <v>50</v>
      </c>
      <c r="E120" s="6">
        <v>120</v>
      </c>
      <c r="F120" s="3">
        <v>946</v>
      </c>
      <c r="G120" s="4">
        <f t="shared" si="1"/>
        <v>946</v>
      </c>
    </row>
    <row r="121" spans="1:7" x14ac:dyDescent="0.25">
      <c r="A121" s="1" t="s">
        <v>2611</v>
      </c>
      <c r="B121" s="2">
        <v>1000</v>
      </c>
      <c r="C121" s="2">
        <v>64</v>
      </c>
      <c r="D121" s="2">
        <v>50</v>
      </c>
      <c r="E121" s="6">
        <v>120</v>
      </c>
      <c r="F121" s="3">
        <v>1153</v>
      </c>
      <c r="G121" s="4">
        <f t="shared" si="1"/>
        <v>1153</v>
      </c>
    </row>
    <row r="122" spans="1:7" x14ac:dyDescent="0.25">
      <c r="A122" s="1" t="s">
        <v>2612</v>
      </c>
      <c r="B122" s="2">
        <v>1000</v>
      </c>
      <c r="C122" s="2">
        <v>65</v>
      </c>
      <c r="D122" s="2">
        <v>50</v>
      </c>
      <c r="E122" s="6">
        <v>120</v>
      </c>
      <c r="F122" s="3">
        <v>1095</v>
      </c>
      <c r="G122" s="4">
        <f t="shared" si="1"/>
        <v>1095</v>
      </c>
    </row>
    <row r="123" spans="1:7" x14ac:dyDescent="0.25">
      <c r="A123" s="1" t="s">
        <v>2613</v>
      </c>
      <c r="B123" s="2">
        <v>1000</v>
      </c>
      <c r="C123" s="2">
        <v>70</v>
      </c>
      <c r="D123" s="2">
        <v>50</v>
      </c>
      <c r="E123" s="6">
        <v>120</v>
      </c>
      <c r="F123" s="3">
        <v>1188</v>
      </c>
      <c r="G123" s="4">
        <f t="shared" si="1"/>
        <v>1188</v>
      </c>
    </row>
    <row r="124" spans="1:7" x14ac:dyDescent="0.25">
      <c r="A124" s="1" t="s">
        <v>2614</v>
      </c>
      <c r="B124" s="2">
        <v>1000</v>
      </c>
      <c r="C124" s="2">
        <v>76</v>
      </c>
      <c r="D124" s="2">
        <v>50</v>
      </c>
      <c r="E124" s="6">
        <v>120</v>
      </c>
      <c r="F124" s="3">
        <v>1265</v>
      </c>
      <c r="G124" s="4">
        <f t="shared" si="1"/>
        <v>1265</v>
      </c>
    </row>
    <row r="125" spans="1:7" x14ac:dyDescent="0.25">
      <c r="A125" s="1" t="s">
        <v>2615</v>
      </c>
      <c r="B125" s="2">
        <v>1000</v>
      </c>
      <c r="C125" s="2">
        <v>80</v>
      </c>
      <c r="D125" s="2">
        <v>50</v>
      </c>
      <c r="E125" s="6">
        <v>120</v>
      </c>
      <c r="F125" s="3">
        <v>1147</v>
      </c>
      <c r="G125" s="4">
        <f t="shared" si="1"/>
        <v>1147</v>
      </c>
    </row>
    <row r="126" spans="1:7" x14ac:dyDescent="0.25">
      <c r="A126" s="1" t="s">
        <v>2616</v>
      </c>
      <c r="B126" s="2">
        <v>1000</v>
      </c>
      <c r="C126" s="2">
        <v>89</v>
      </c>
      <c r="D126" s="2">
        <v>50</v>
      </c>
      <c r="E126" s="6">
        <v>120</v>
      </c>
      <c r="F126" s="3">
        <v>1312</v>
      </c>
      <c r="G126" s="4">
        <f t="shared" si="1"/>
        <v>1312</v>
      </c>
    </row>
    <row r="127" spans="1:7" x14ac:dyDescent="0.25">
      <c r="A127" s="1" t="s">
        <v>2617</v>
      </c>
      <c r="B127" s="2">
        <v>1000</v>
      </c>
      <c r="C127" s="2">
        <v>100</v>
      </c>
      <c r="D127" s="2">
        <v>50</v>
      </c>
      <c r="E127" s="6">
        <v>120</v>
      </c>
      <c r="F127" s="3">
        <v>1313</v>
      </c>
      <c r="G127" s="4">
        <f t="shared" si="1"/>
        <v>1313</v>
      </c>
    </row>
    <row r="128" spans="1:7" x14ac:dyDescent="0.25">
      <c r="A128" s="1" t="s">
        <v>2618</v>
      </c>
      <c r="B128" s="2">
        <v>1000</v>
      </c>
      <c r="C128" s="2">
        <v>102</v>
      </c>
      <c r="D128" s="2">
        <v>50</v>
      </c>
      <c r="E128" s="6">
        <v>120</v>
      </c>
      <c r="F128" s="3">
        <v>1445</v>
      </c>
      <c r="G128" s="4">
        <f t="shared" si="1"/>
        <v>1445</v>
      </c>
    </row>
    <row r="129" spans="1:7" x14ac:dyDescent="0.25">
      <c r="A129" s="1" t="s">
        <v>2619</v>
      </c>
      <c r="B129" s="2">
        <v>1000</v>
      </c>
      <c r="C129" s="2">
        <v>108</v>
      </c>
      <c r="D129" s="2">
        <v>50</v>
      </c>
      <c r="E129" s="6">
        <v>120</v>
      </c>
      <c r="F129" s="3">
        <v>1485</v>
      </c>
      <c r="G129" s="4">
        <f t="shared" si="1"/>
        <v>1485</v>
      </c>
    </row>
    <row r="130" spans="1:7" x14ac:dyDescent="0.25">
      <c r="A130" s="1" t="s">
        <v>2620</v>
      </c>
      <c r="B130" s="2">
        <v>1000</v>
      </c>
      <c r="C130" s="2">
        <v>114</v>
      </c>
      <c r="D130" s="2">
        <v>50</v>
      </c>
      <c r="E130" s="6">
        <v>120</v>
      </c>
      <c r="F130" s="3">
        <v>1699</v>
      </c>
      <c r="G130" s="4">
        <f t="shared" si="1"/>
        <v>1699</v>
      </c>
    </row>
    <row r="131" spans="1:7" x14ac:dyDescent="0.25">
      <c r="A131" s="1" t="s">
        <v>2621</v>
      </c>
      <c r="B131" s="2">
        <v>1000</v>
      </c>
      <c r="C131" s="2">
        <v>120</v>
      </c>
      <c r="D131" s="2">
        <v>50</v>
      </c>
      <c r="E131" s="6">
        <v>120</v>
      </c>
      <c r="F131" s="3">
        <v>1639</v>
      </c>
      <c r="G131" s="4">
        <f t="shared" si="1"/>
        <v>1639</v>
      </c>
    </row>
    <row r="132" spans="1:7" x14ac:dyDescent="0.25">
      <c r="A132" s="1" t="s">
        <v>2622</v>
      </c>
      <c r="B132" s="2">
        <v>1000</v>
      </c>
      <c r="C132" s="2">
        <v>125</v>
      </c>
      <c r="D132" s="2">
        <v>50</v>
      </c>
      <c r="E132" s="6">
        <v>120</v>
      </c>
      <c r="F132" s="3">
        <v>1794</v>
      </c>
      <c r="G132" s="4">
        <f t="shared" si="1"/>
        <v>1794</v>
      </c>
    </row>
    <row r="133" spans="1:7" x14ac:dyDescent="0.25">
      <c r="A133" s="1" t="s">
        <v>2623</v>
      </c>
      <c r="B133" s="2">
        <v>1000</v>
      </c>
      <c r="C133" s="2">
        <v>133</v>
      </c>
      <c r="D133" s="2">
        <v>50</v>
      </c>
      <c r="E133" s="6">
        <v>120</v>
      </c>
      <c r="F133" s="3">
        <v>1657</v>
      </c>
      <c r="G133" s="4">
        <f t="shared" ref="G133:G196" si="2">F133-(F133*$G$3)</f>
        <v>1657</v>
      </c>
    </row>
    <row r="134" spans="1:7" x14ac:dyDescent="0.25">
      <c r="A134" s="1" t="s">
        <v>2624</v>
      </c>
      <c r="B134" s="2">
        <v>1000</v>
      </c>
      <c r="C134" s="2">
        <v>140</v>
      </c>
      <c r="D134" s="2">
        <v>50</v>
      </c>
      <c r="E134" s="6">
        <v>120</v>
      </c>
      <c r="F134" s="3">
        <v>1721</v>
      </c>
      <c r="G134" s="4">
        <f t="shared" si="2"/>
        <v>1721</v>
      </c>
    </row>
    <row r="135" spans="1:7" x14ac:dyDescent="0.25">
      <c r="A135" s="1" t="s">
        <v>2625</v>
      </c>
      <c r="B135" s="2">
        <v>1000</v>
      </c>
      <c r="C135" s="2">
        <v>150</v>
      </c>
      <c r="D135" s="2">
        <v>50</v>
      </c>
      <c r="E135" s="6">
        <v>120</v>
      </c>
      <c r="F135" s="3">
        <v>2120</v>
      </c>
      <c r="G135" s="4">
        <f t="shared" si="2"/>
        <v>2120</v>
      </c>
    </row>
    <row r="136" spans="1:7" x14ac:dyDescent="0.25">
      <c r="A136" s="1" t="s">
        <v>2626</v>
      </c>
      <c r="B136" s="2">
        <v>1000</v>
      </c>
      <c r="C136" s="2">
        <v>159</v>
      </c>
      <c r="D136" s="2">
        <v>50</v>
      </c>
      <c r="E136" s="6">
        <v>120</v>
      </c>
      <c r="F136" s="3">
        <v>1902</v>
      </c>
      <c r="G136" s="4">
        <f t="shared" si="2"/>
        <v>1902</v>
      </c>
    </row>
    <row r="137" spans="1:7" x14ac:dyDescent="0.25">
      <c r="A137" s="1" t="s">
        <v>2627</v>
      </c>
      <c r="B137" s="2">
        <v>1000</v>
      </c>
      <c r="C137" s="2">
        <v>168</v>
      </c>
      <c r="D137" s="2">
        <v>50</v>
      </c>
      <c r="E137" s="6">
        <v>120</v>
      </c>
      <c r="F137" s="3">
        <v>1995</v>
      </c>
      <c r="G137" s="4">
        <f t="shared" si="2"/>
        <v>1995</v>
      </c>
    </row>
    <row r="138" spans="1:7" x14ac:dyDescent="0.25">
      <c r="A138" s="1" t="s">
        <v>2628</v>
      </c>
      <c r="B138" s="2">
        <v>1000</v>
      </c>
      <c r="C138" s="2">
        <v>200</v>
      </c>
      <c r="D138" s="2">
        <v>50</v>
      </c>
      <c r="E138" s="6">
        <v>120</v>
      </c>
      <c r="F138" s="3">
        <v>2618</v>
      </c>
      <c r="G138" s="4">
        <f t="shared" si="2"/>
        <v>2618</v>
      </c>
    </row>
    <row r="139" spans="1:7" x14ac:dyDescent="0.25">
      <c r="A139" s="1" t="s">
        <v>2629</v>
      </c>
      <c r="B139" s="2">
        <v>1000</v>
      </c>
      <c r="C139" s="2">
        <v>219</v>
      </c>
      <c r="D139" s="2">
        <v>50</v>
      </c>
      <c r="E139" s="6">
        <v>120</v>
      </c>
      <c r="F139" s="3">
        <v>2585</v>
      </c>
      <c r="G139" s="4">
        <f t="shared" si="2"/>
        <v>2585</v>
      </c>
    </row>
    <row r="140" spans="1:7" x14ac:dyDescent="0.25">
      <c r="A140" s="1" t="s">
        <v>2630</v>
      </c>
      <c r="B140" s="2">
        <v>1000</v>
      </c>
      <c r="C140" s="2">
        <v>250</v>
      </c>
      <c r="D140" s="2">
        <v>50</v>
      </c>
      <c r="E140" s="6">
        <v>120</v>
      </c>
      <c r="F140" s="3">
        <v>3490</v>
      </c>
      <c r="G140" s="4">
        <f t="shared" si="2"/>
        <v>3490</v>
      </c>
    </row>
    <row r="141" spans="1:7" x14ac:dyDescent="0.25">
      <c r="A141" s="1" t="s">
        <v>2631</v>
      </c>
      <c r="B141" s="2">
        <v>1000</v>
      </c>
      <c r="C141" s="2">
        <v>273</v>
      </c>
      <c r="D141" s="2">
        <v>50</v>
      </c>
      <c r="E141" s="6">
        <v>120</v>
      </c>
      <c r="F141" s="3">
        <v>3880</v>
      </c>
      <c r="G141" s="4">
        <f t="shared" si="2"/>
        <v>3880</v>
      </c>
    </row>
    <row r="142" spans="1:7" x14ac:dyDescent="0.25">
      <c r="A142" s="1" t="s">
        <v>2632</v>
      </c>
      <c r="B142" s="2">
        <v>1000</v>
      </c>
      <c r="C142" s="2">
        <v>325</v>
      </c>
      <c r="D142" s="2">
        <v>50</v>
      </c>
      <c r="E142" s="6">
        <v>120</v>
      </c>
      <c r="F142" s="3">
        <v>3871</v>
      </c>
      <c r="G142" s="4">
        <f t="shared" si="2"/>
        <v>3871</v>
      </c>
    </row>
    <row r="143" spans="1:7" x14ac:dyDescent="0.25">
      <c r="A143" s="1" t="s">
        <v>2633</v>
      </c>
      <c r="B143" s="2">
        <v>1000</v>
      </c>
      <c r="C143" s="2">
        <v>356</v>
      </c>
      <c r="D143" s="2">
        <v>50</v>
      </c>
      <c r="E143" s="6">
        <v>120</v>
      </c>
      <c r="F143" s="3">
        <v>4146</v>
      </c>
      <c r="G143" s="4">
        <f t="shared" si="2"/>
        <v>4146</v>
      </c>
    </row>
    <row r="144" spans="1:7" x14ac:dyDescent="0.25">
      <c r="A144" s="1" t="s">
        <v>2634</v>
      </c>
      <c r="B144" s="2">
        <v>1000</v>
      </c>
      <c r="C144" s="2">
        <v>406</v>
      </c>
      <c r="D144" s="2">
        <v>50</v>
      </c>
      <c r="E144" s="6">
        <v>120</v>
      </c>
      <c r="F144" s="3">
        <v>5403</v>
      </c>
      <c r="G144" s="4">
        <f t="shared" si="2"/>
        <v>5403</v>
      </c>
    </row>
    <row r="145" spans="1:7" x14ac:dyDescent="0.25">
      <c r="A145" s="1" t="s">
        <v>2635</v>
      </c>
      <c r="B145" s="2">
        <v>1000</v>
      </c>
      <c r="C145" s="2">
        <v>426</v>
      </c>
      <c r="D145" s="2">
        <v>50</v>
      </c>
      <c r="E145" s="6">
        <v>120</v>
      </c>
      <c r="F145" s="3">
        <v>4772</v>
      </c>
      <c r="G145" s="4">
        <f t="shared" si="2"/>
        <v>4772</v>
      </c>
    </row>
    <row r="146" spans="1:7" x14ac:dyDescent="0.25">
      <c r="A146" s="1" t="s">
        <v>2636</v>
      </c>
      <c r="B146" s="2">
        <v>1000</v>
      </c>
      <c r="C146" s="2">
        <v>457</v>
      </c>
      <c r="D146" s="2">
        <v>50</v>
      </c>
      <c r="E146" s="6">
        <v>120</v>
      </c>
      <c r="F146" s="3">
        <v>5252</v>
      </c>
      <c r="G146" s="4">
        <f t="shared" si="2"/>
        <v>5252</v>
      </c>
    </row>
    <row r="147" spans="1:7" x14ac:dyDescent="0.25">
      <c r="A147" s="1" t="s">
        <v>2637</v>
      </c>
      <c r="B147" s="2">
        <v>1000</v>
      </c>
      <c r="C147" s="2">
        <v>530</v>
      </c>
      <c r="D147" s="2">
        <v>50</v>
      </c>
      <c r="E147" s="6">
        <v>120</v>
      </c>
      <c r="F147" s="3">
        <v>6290</v>
      </c>
      <c r="G147" s="4">
        <f t="shared" si="2"/>
        <v>6290</v>
      </c>
    </row>
    <row r="148" spans="1:7" x14ac:dyDescent="0.25">
      <c r="A148" s="1" t="s">
        <v>2638</v>
      </c>
      <c r="B148" s="2">
        <v>1000</v>
      </c>
      <c r="C148" s="2">
        <v>720</v>
      </c>
      <c r="D148" s="2">
        <v>50</v>
      </c>
      <c r="E148" s="6">
        <v>120</v>
      </c>
      <c r="F148" s="3">
        <v>5289</v>
      </c>
      <c r="G148" s="4">
        <f t="shared" si="2"/>
        <v>5289</v>
      </c>
    </row>
    <row r="149" spans="1:7" x14ac:dyDescent="0.25">
      <c r="A149" s="1" t="s">
        <v>2639</v>
      </c>
      <c r="B149" s="2">
        <v>1000</v>
      </c>
      <c r="C149" s="2">
        <v>162</v>
      </c>
      <c r="D149" s="2">
        <v>50</v>
      </c>
      <c r="E149" s="6">
        <v>120</v>
      </c>
      <c r="F149" s="3">
        <v>1929</v>
      </c>
      <c r="G149" s="4">
        <f t="shared" si="2"/>
        <v>1929</v>
      </c>
    </row>
    <row r="150" spans="1:7" x14ac:dyDescent="0.25">
      <c r="A150" s="1" t="s">
        <v>2640</v>
      </c>
      <c r="B150" s="2">
        <v>1000</v>
      </c>
      <c r="C150" s="2">
        <v>377</v>
      </c>
      <c r="D150" s="2">
        <v>50</v>
      </c>
      <c r="E150" s="6">
        <v>120</v>
      </c>
      <c r="F150" s="3">
        <v>4332</v>
      </c>
      <c r="G150" s="4">
        <f t="shared" si="2"/>
        <v>4332</v>
      </c>
    </row>
    <row r="151" spans="1:7" x14ac:dyDescent="0.25">
      <c r="A151" s="1" t="s">
        <v>2634</v>
      </c>
      <c r="B151" s="2">
        <v>1000</v>
      </c>
      <c r="C151" s="2">
        <v>406</v>
      </c>
      <c r="D151" s="2">
        <v>50</v>
      </c>
      <c r="E151" s="6">
        <v>120</v>
      </c>
      <c r="F151" s="3">
        <v>5403</v>
      </c>
      <c r="G151" s="4">
        <f t="shared" si="2"/>
        <v>5403</v>
      </c>
    </row>
    <row r="152" spans="1:7" x14ac:dyDescent="0.25">
      <c r="A152" s="1" t="s">
        <v>2641</v>
      </c>
      <c r="B152" s="2">
        <v>1000</v>
      </c>
      <c r="C152" s="2">
        <v>1020</v>
      </c>
      <c r="D152" s="2">
        <v>50</v>
      </c>
      <c r="E152" s="6">
        <v>120</v>
      </c>
      <c r="F152" s="3">
        <v>9258</v>
      </c>
      <c r="G152" s="4">
        <f t="shared" si="2"/>
        <v>9258</v>
      </c>
    </row>
    <row r="153" spans="1:7" x14ac:dyDescent="0.25">
      <c r="A153" s="1" t="s">
        <v>2642</v>
      </c>
      <c r="B153" s="2">
        <v>1000</v>
      </c>
      <c r="C153" s="2">
        <v>920</v>
      </c>
      <c r="D153" s="2">
        <v>50</v>
      </c>
      <c r="E153" s="6">
        <v>120</v>
      </c>
      <c r="F153" s="3">
        <v>5448</v>
      </c>
      <c r="G153" s="4">
        <f t="shared" si="2"/>
        <v>5448</v>
      </c>
    </row>
    <row r="154" spans="1:7" x14ac:dyDescent="0.25">
      <c r="A154" s="1" t="s">
        <v>2643</v>
      </c>
      <c r="B154" s="2">
        <v>1000</v>
      </c>
      <c r="C154" s="2">
        <v>630</v>
      </c>
      <c r="D154" s="2">
        <v>50</v>
      </c>
      <c r="E154" s="6">
        <v>120</v>
      </c>
      <c r="F154" s="3">
        <v>4145</v>
      </c>
      <c r="G154" s="4">
        <f t="shared" si="2"/>
        <v>4145</v>
      </c>
    </row>
    <row r="155" spans="1:7" x14ac:dyDescent="0.25">
      <c r="A155" s="1" t="s">
        <v>2644</v>
      </c>
      <c r="B155" s="2">
        <v>1000</v>
      </c>
      <c r="C155" s="2">
        <v>508</v>
      </c>
      <c r="D155" s="2">
        <v>50</v>
      </c>
      <c r="E155" s="6">
        <v>120</v>
      </c>
      <c r="F155" s="3">
        <v>3598</v>
      </c>
      <c r="G155" s="4">
        <f t="shared" si="2"/>
        <v>3598</v>
      </c>
    </row>
    <row r="156" spans="1:7" x14ac:dyDescent="0.25">
      <c r="A156" s="1" t="s">
        <v>2645</v>
      </c>
      <c r="B156" s="2">
        <v>1000</v>
      </c>
      <c r="C156" s="2">
        <v>18</v>
      </c>
      <c r="D156" s="2">
        <v>60</v>
      </c>
      <c r="E156" s="6">
        <v>120</v>
      </c>
      <c r="F156" s="3">
        <v>819</v>
      </c>
      <c r="G156" s="4">
        <f t="shared" si="2"/>
        <v>819</v>
      </c>
    </row>
    <row r="157" spans="1:7" x14ac:dyDescent="0.25">
      <c r="A157" s="1" t="s">
        <v>2646</v>
      </c>
      <c r="B157" s="2">
        <v>1000</v>
      </c>
      <c r="C157" s="2">
        <v>21</v>
      </c>
      <c r="D157" s="2">
        <v>60</v>
      </c>
      <c r="E157" s="6">
        <v>120</v>
      </c>
      <c r="F157" s="3">
        <v>854</v>
      </c>
      <c r="G157" s="4">
        <f t="shared" si="2"/>
        <v>854</v>
      </c>
    </row>
    <row r="158" spans="1:7" x14ac:dyDescent="0.25">
      <c r="A158" s="1" t="s">
        <v>2647</v>
      </c>
      <c r="B158" s="2">
        <v>1000</v>
      </c>
      <c r="C158" s="2">
        <v>25</v>
      </c>
      <c r="D158" s="2">
        <v>60</v>
      </c>
      <c r="E158" s="6">
        <v>120</v>
      </c>
      <c r="F158" s="3">
        <v>1015</v>
      </c>
      <c r="G158" s="4">
        <f t="shared" si="2"/>
        <v>1015</v>
      </c>
    </row>
    <row r="159" spans="1:7" x14ac:dyDescent="0.25">
      <c r="A159" s="1" t="s">
        <v>2648</v>
      </c>
      <c r="B159" s="2">
        <v>1000</v>
      </c>
      <c r="C159" s="2">
        <v>28</v>
      </c>
      <c r="D159" s="2">
        <v>60</v>
      </c>
      <c r="E159" s="6">
        <v>120</v>
      </c>
      <c r="F159" s="3">
        <v>960</v>
      </c>
      <c r="G159" s="4">
        <f t="shared" si="2"/>
        <v>960</v>
      </c>
    </row>
    <row r="160" spans="1:7" x14ac:dyDescent="0.25">
      <c r="A160" s="1" t="s">
        <v>2649</v>
      </c>
      <c r="B160" s="2">
        <v>1000</v>
      </c>
      <c r="C160" s="2">
        <v>32</v>
      </c>
      <c r="D160" s="2">
        <v>60</v>
      </c>
      <c r="E160" s="6">
        <v>120</v>
      </c>
      <c r="F160" s="3">
        <v>975</v>
      </c>
      <c r="G160" s="4">
        <f t="shared" si="2"/>
        <v>975</v>
      </c>
    </row>
    <row r="161" spans="1:7" x14ac:dyDescent="0.25">
      <c r="A161" s="1" t="s">
        <v>2650</v>
      </c>
      <c r="B161" s="2">
        <v>1000</v>
      </c>
      <c r="C161" s="2">
        <v>35</v>
      </c>
      <c r="D161" s="2">
        <v>60</v>
      </c>
      <c r="E161" s="6">
        <v>120</v>
      </c>
      <c r="F161" s="3">
        <v>1107</v>
      </c>
      <c r="G161" s="4">
        <f t="shared" si="2"/>
        <v>1107</v>
      </c>
    </row>
    <row r="162" spans="1:7" x14ac:dyDescent="0.25">
      <c r="A162" s="1" t="s">
        <v>2651</v>
      </c>
      <c r="B162" s="2">
        <v>1000</v>
      </c>
      <c r="C162" s="2">
        <v>38</v>
      </c>
      <c r="D162" s="2">
        <v>60</v>
      </c>
      <c r="E162" s="6">
        <v>120</v>
      </c>
      <c r="F162" s="3">
        <v>1053</v>
      </c>
      <c r="G162" s="4">
        <f t="shared" si="2"/>
        <v>1053</v>
      </c>
    </row>
    <row r="163" spans="1:7" x14ac:dyDescent="0.25">
      <c r="A163" s="1" t="s">
        <v>2652</v>
      </c>
      <c r="B163" s="2">
        <v>1000</v>
      </c>
      <c r="C163" s="2">
        <v>42</v>
      </c>
      <c r="D163" s="2">
        <v>60</v>
      </c>
      <c r="E163" s="6">
        <v>120</v>
      </c>
      <c r="F163" s="3">
        <v>1034</v>
      </c>
      <c r="G163" s="4">
        <f t="shared" si="2"/>
        <v>1034</v>
      </c>
    </row>
    <row r="164" spans="1:7" x14ac:dyDescent="0.25">
      <c r="A164" s="1" t="s">
        <v>2653</v>
      </c>
      <c r="B164" s="2">
        <v>1000</v>
      </c>
      <c r="C164" s="2">
        <v>45</v>
      </c>
      <c r="D164" s="2">
        <v>60</v>
      </c>
      <c r="E164" s="6">
        <v>120</v>
      </c>
      <c r="F164" s="3">
        <v>1107</v>
      </c>
      <c r="G164" s="4">
        <f t="shared" si="2"/>
        <v>1107</v>
      </c>
    </row>
    <row r="165" spans="1:7" x14ac:dyDescent="0.25">
      <c r="A165" s="1" t="s">
        <v>2654</v>
      </c>
      <c r="B165" s="2">
        <v>1000</v>
      </c>
      <c r="C165" s="2">
        <v>48</v>
      </c>
      <c r="D165" s="2">
        <v>60</v>
      </c>
      <c r="E165" s="6">
        <v>120</v>
      </c>
      <c r="F165" s="3">
        <v>1045</v>
      </c>
      <c r="G165" s="4">
        <f t="shared" si="2"/>
        <v>1045</v>
      </c>
    </row>
    <row r="166" spans="1:7" x14ac:dyDescent="0.25">
      <c r="A166" s="1" t="s">
        <v>2655</v>
      </c>
      <c r="B166" s="2">
        <v>1000</v>
      </c>
      <c r="C166" s="2">
        <v>50</v>
      </c>
      <c r="D166" s="2">
        <v>60</v>
      </c>
      <c r="E166" s="6">
        <v>120</v>
      </c>
      <c r="F166" s="3">
        <v>1092</v>
      </c>
      <c r="G166" s="4">
        <f t="shared" si="2"/>
        <v>1092</v>
      </c>
    </row>
    <row r="167" spans="1:7" x14ac:dyDescent="0.25">
      <c r="A167" s="1" t="s">
        <v>2656</v>
      </c>
      <c r="B167" s="2">
        <v>1000</v>
      </c>
      <c r="C167" s="2">
        <v>54</v>
      </c>
      <c r="D167" s="2">
        <v>60</v>
      </c>
      <c r="E167" s="6">
        <v>120</v>
      </c>
      <c r="F167" s="3">
        <v>1312</v>
      </c>
      <c r="G167" s="4">
        <f t="shared" si="2"/>
        <v>1312</v>
      </c>
    </row>
    <row r="168" spans="1:7" x14ac:dyDescent="0.25">
      <c r="A168" s="1" t="s">
        <v>2657</v>
      </c>
      <c r="B168" s="2">
        <v>1000</v>
      </c>
      <c r="C168" s="2">
        <v>57</v>
      </c>
      <c r="D168" s="2">
        <v>60</v>
      </c>
      <c r="E168" s="6">
        <v>120</v>
      </c>
      <c r="F168" s="3">
        <v>1314</v>
      </c>
      <c r="G168" s="4">
        <f t="shared" si="2"/>
        <v>1314</v>
      </c>
    </row>
    <row r="169" spans="1:7" x14ac:dyDescent="0.25">
      <c r="A169" s="1" t="s">
        <v>2658</v>
      </c>
      <c r="B169" s="2">
        <v>1000</v>
      </c>
      <c r="C169" s="2">
        <v>60</v>
      </c>
      <c r="D169" s="2">
        <v>60</v>
      </c>
      <c r="E169" s="6">
        <v>120</v>
      </c>
      <c r="F169" s="3">
        <v>1304</v>
      </c>
      <c r="G169" s="4">
        <f t="shared" si="2"/>
        <v>1304</v>
      </c>
    </row>
    <row r="170" spans="1:7" x14ac:dyDescent="0.25">
      <c r="A170" s="1" t="s">
        <v>2659</v>
      </c>
      <c r="B170" s="2">
        <v>1000</v>
      </c>
      <c r="C170" s="2">
        <v>64</v>
      </c>
      <c r="D170" s="2">
        <v>60</v>
      </c>
      <c r="E170" s="6">
        <v>120</v>
      </c>
      <c r="F170" s="3">
        <v>1452</v>
      </c>
      <c r="G170" s="4">
        <f t="shared" si="2"/>
        <v>1452</v>
      </c>
    </row>
    <row r="171" spans="1:7" x14ac:dyDescent="0.25">
      <c r="A171" s="1" t="s">
        <v>2660</v>
      </c>
      <c r="B171" s="2">
        <v>1000</v>
      </c>
      <c r="C171" s="2">
        <v>70</v>
      </c>
      <c r="D171" s="2">
        <v>60</v>
      </c>
      <c r="E171" s="6">
        <v>120</v>
      </c>
      <c r="F171" s="3">
        <v>1347</v>
      </c>
      <c r="G171" s="4">
        <f t="shared" si="2"/>
        <v>1347</v>
      </c>
    </row>
    <row r="172" spans="1:7" x14ac:dyDescent="0.25">
      <c r="A172" s="1" t="s">
        <v>2661</v>
      </c>
      <c r="B172" s="2">
        <v>1000</v>
      </c>
      <c r="C172" s="2">
        <v>76</v>
      </c>
      <c r="D172" s="2">
        <v>60</v>
      </c>
      <c r="E172" s="6">
        <v>120</v>
      </c>
      <c r="F172" s="3">
        <v>1382</v>
      </c>
      <c r="G172" s="4">
        <f t="shared" si="2"/>
        <v>1382</v>
      </c>
    </row>
    <row r="173" spans="1:7" x14ac:dyDescent="0.25">
      <c r="A173" s="1" t="s">
        <v>2662</v>
      </c>
      <c r="B173" s="2">
        <v>1000</v>
      </c>
      <c r="C173" s="2">
        <v>80</v>
      </c>
      <c r="D173" s="2">
        <v>60</v>
      </c>
      <c r="E173" s="6">
        <v>120</v>
      </c>
      <c r="F173" s="3">
        <v>1382</v>
      </c>
      <c r="G173" s="4">
        <f t="shared" si="2"/>
        <v>1382</v>
      </c>
    </row>
    <row r="174" spans="1:7" x14ac:dyDescent="0.25">
      <c r="A174" s="1" t="s">
        <v>2663</v>
      </c>
      <c r="B174" s="2">
        <v>1000</v>
      </c>
      <c r="C174" s="2">
        <v>89</v>
      </c>
      <c r="D174" s="2">
        <v>60</v>
      </c>
      <c r="E174" s="6">
        <v>120</v>
      </c>
      <c r="F174" s="3">
        <v>1745</v>
      </c>
      <c r="G174" s="4">
        <f t="shared" si="2"/>
        <v>1745</v>
      </c>
    </row>
    <row r="175" spans="1:7" x14ac:dyDescent="0.25">
      <c r="A175" s="1" t="s">
        <v>2664</v>
      </c>
      <c r="B175" s="2">
        <v>1000</v>
      </c>
      <c r="C175" s="2">
        <v>102</v>
      </c>
      <c r="D175" s="2">
        <v>60</v>
      </c>
      <c r="E175" s="6">
        <v>120</v>
      </c>
      <c r="F175" s="3">
        <v>1935</v>
      </c>
      <c r="G175" s="4">
        <f t="shared" si="2"/>
        <v>1935</v>
      </c>
    </row>
    <row r="176" spans="1:7" x14ac:dyDescent="0.25">
      <c r="A176" s="1" t="s">
        <v>2665</v>
      </c>
      <c r="B176" s="2">
        <v>1000</v>
      </c>
      <c r="C176" s="2">
        <v>108</v>
      </c>
      <c r="D176" s="2">
        <v>60</v>
      </c>
      <c r="E176" s="6">
        <v>120</v>
      </c>
      <c r="F176" s="3">
        <v>2074</v>
      </c>
      <c r="G176" s="4">
        <f t="shared" si="2"/>
        <v>2074</v>
      </c>
    </row>
    <row r="177" spans="1:7" x14ac:dyDescent="0.25">
      <c r="A177" s="1" t="s">
        <v>2666</v>
      </c>
      <c r="B177" s="2">
        <v>1000</v>
      </c>
      <c r="C177" s="2">
        <v>114</v>
      </c>
      <c r="D177" s="2">
        <v>60</v>
      </c>
      <c r="E177" s="6">
        <v>120</v>
      </c>
      <c r="F177" s="3">
        <v>2098</v>
      </c>
      <c r="G177" s="4">
        <f t="shared" si="2"/>
        <v>2098</v>
      </c>
    </row>
    <row r="178" spans="1:7" x14ac:dyDescent="0.25">
      <c r="A178" s="1" t="s">
        <v>2667</v>
      </c>
      <c r="B178" s="2">
        <v>1000</v>
      </c>
      <c r="C178" s="2">
        <v>120</v>
      </c>
      <c r="D178" s="2">
        <v>60</v>
      </c>
      <c r="E178" s="6">
        <v>120</v>
      </c>
      <c r="F178" s="3">
        <v>2332</v>
      </c>
      <c r="G178" s="4">
        <f t="shared" si="2"/>
        <v>2332</v>
      </c>
    </row>
    <row r="179" spans="1:7" x14ac:dyDescent="0.25">
      <c r="A179" s="1" t="s">
        <v>2668</v>
      </c>
      <c r="B179" s="2">
        <v>1000</v>
      </c>
      <c r="C179" s="2">
        <v>133</v>
      </c>
      <c r="D179" s="2">
        <v>60</v>
      </c>
      <c r="E179" s="6">
        <v>120</v>
      </c>
      <c r="F179" s="3">
        <v>2319</v>
      </c>
      <c r="G179" s="4">
        <f t="shared" si="2"/>
        <v>2319</v>
      </c>
    </row>
    <row r="180" spans="1:7" x14ac:dyDescent="0.25">
      <c r="A180" s="1" t="s">
        <v>2669</v>
      </c>
      <c r="B180" s="2">
        <v>1000</v>
      </c>
      <c r="C180" s="2">
        <v>140</v>
      </c>
      <c r="D180" s="2">
        <v>60</v>
      </c>
      <c r="E180" s="6">
        <v>120</v>
      </c>
      <c r="F180" s="3">
        <v>2060</v>
      </c>
      <c r="G180" s="4">
        <f t="shared" si="2"/>
        <v>2060</v>
      </c>
    </row>
    <row r="181" spans="1:7" x14ac:dyDescent="0.25">
      <c r="A181" s="1" t="s">
        <v>2670</v>
      </c>
      <c r="B181" s="2">
        <v>1000</v>
      </c>
      <c r="C181" s="2">
        <v>159</v>
      </c>
      <c r="D181" s="2">
        <v>60</v>
      </c>
      <c r="E181" s="6">
        <v>120</v>
      </c>
      <c r="F181" s="3">
        <v>2720</v>
      </c>
      <c r="G181" s="4">
        <f t="shared" si="2"/>
        <v>2720</v>
      </c>
    </row>
    <row r="182" spans="1:7" x14ac:dyDescent="0.25">
      <c r="A182" s="1" t="s">
        <v>2671</v>
      </c>
      <c r="B182" s="2">
        <v>1000</v>
      </c>
      <c r="C182" s="2">
        <v>168</v>
      </c>
      <c r="D182" s="2">
        <v>60</v>
      </c>
      <c r="E182" s="6">
        <v>120</v>
      </c>
      <c r="F182" s="3">
        <v>2435</v>
      </c>
      <c r="G182" s="4">
        <f t="shared" si="2"/>
        <v>2435</v>
      </c>
    </row>
    <row r="183" spans="1:7" x14ac:dyDescent="0.25">
      <c r="A183" s="1" t="s">
        <v>2672</v>
      </c>
      <c r="B183" s="2">
        <v>1000</v>
      </c>
      <c r="C183" s="2">
        <v>219</v>
      </c>
      <c r="D183" s="2">
        <v>60</v>
      </c>
      <c r="E183" s="6">
        <v>120</v>
      </c>
      <c r="F183" s="3">
        <v>3430</v>
      </c>
      <c r="G183" s="4">
        <f t="shared" si="2"/>
        <v>3430</v>
      </c>
    </row>
    <row r="184" spans="1:7" x14ac:dyDescent="0.25">
      <c r="A184" s="1" t="s">
        <v>2673</v>
      </c>
      <c r="B184" s="2">
        <v>1000</v>
      </c>
      <c r="C184" s="2">
        <v>250</v>
      </c>
      <c r="D184" s="2">
        <v>60</v>
      </c>
      <c r="E184" s="6">
        <v>120</v>
      </c>
      <c r="F184" s="3">
        <v>3949</v>
      </c>
      <c r="G184" s="4">
        <f t="shared" si="2"/>
        <v>3949</v>
      </c>
    </row>
    <row r="185" spans="1:7" x14ac:dyDescent="0.25">
      <c r="A185" s="1" t="s">
        <v>2674</v>
      </c>
      <c r="B185" s="2">
        <v>1000</v>
      </c>
      <c r="C185" s="2">
        <v>273</v>
      </c>
      <c r="D185" s="2">
        <v>60</v>
      </c>
      <c r="E185" s="6">
        <v>120</v>
      </c>
      <c r="F185" s="3">
        <v>4443</v>
      </c>
      <c r="G185" s="4">
        <f t="shared" si="2"/>
        <v>4443</v>
      </c>
    </row>
    <row r="186" spans="1:7" x14ac:dyDescent="0.25">
      <c r="A186" s="1" t="s">
        <v>2675</v>
      </c>
      <c r="B186" s="2">
        <v>1000</v>
      </c>
      <c r="C186" s="2">
        <v>325</v>
      </c>
      <c r="D186" s="2">
        <v>60</v>
      </c>
      <c r="E186" s="6">
        <v>120</v>
      </c>
      <c r="F186" s="3">
        <v>4727</v>
      </c>
      <c r="G186" s="4">
        <f t="shared" si="2"/>
        <v>4727</v>
      </c>
    </row>
    <row r="187" spans="1:7" x14ac:dyDescent="0.25">
      <c r="A187" s="1" t="s">
        <v>2676</v>
      </c>
      <c r="B187" s="2">
        <v>1000</v>
      </c>
      <c r="C187" s="2">
        <v>356</v>
      </c>
      <c r="D187" s="2">
        <v>60</v>
      </c>
      <c r="E187" s="6">
        <v>120</v>
      </c>
      <c r="F187" s="3">
        <v>5161</v>
      </c>
      <c r="G187" s="4">
        <f t="shared" si="2"/>
        <v>5161</v>
      </c>
    </row>
    <row r="188" spans="1:7" x14ac:dyDescent="0.25">
      <c r="A188" s="1" t="s">
        <v>2677</v>
      </c>
      <c r="B188" s="2">
        <v>1000</v>
      </c>
      <c r="C188" s="2">
        <v>406</v>
      </c>
      <c r="D188" s="2">
        <v>60</v>
      </c>
      <c r="E188" s="6">
        <v>120</v>
      </c>
      <c r="F188" s="3">
        <v>5950</v>
      </c>
      <c r="G188" s="4">
        <f t="shared" si="2"/>
        <v>5950</v>
      </c>
    </row>
    <row r="189" spans="1:7" x14ac:dyDescent="0.25">
      <c r="A189" s="1" t="s">
        <v>2678</v>
      </c>
      <c r="B189" s="2">
        <v>1000</v>
      </c>
      <c r="C189" s="2">
        <v>426</v>
      </c>
      <c r="D189" s="2">
        <v>60</v>
      </c>
      <c r="E189" s="6">
        <v>120</v>
      </c>
      <c r="F189" s="3">
        <v>5147</v>
      </c>
      <c r="G189" s="4">
        <f t="shared" si="2"/>
        <v>5147</v>
      </c>
    </row>
    <row r="190" spans="1:7" x14ac:dyDescent="0.25">
      <c r="A190" s="1" t="s">
        <v>2679</v>
      </c>
      <c r="B190" s="2">
        <v>1000</v>
      </c>
      <c r="C190" s="2">
        <v>457</v>
      </c>
      <c r="D190" s="2">
        <v>60</v>
      </c>
      <c r="E190" s="6">
        <v>120</v>
      </c>
      <c r="F190" s="3">
        <v>6328</v>
      </c>
      <c r="G190" s="4">
        <f t="shared" si="2"/>
        <v>6328</v>
      </c>
    </row>
    <row r="191" spans="1:7" x14ac:dyDescent="0.25">
      <c r="A191" s="1" t="s">
        <v>2680</v>
      </c>
      <c r="B191" s="2">
        <v>1000</v>
      </c>
      <c r="C191" s="2">
        <v>530</v>
      </c>
      <c r="D191" s="2">
        <v>60</v>
      </c>
      <c r="E191" s="6">
        <v>120</v>
      </c>
      <c r="F191" s="3">
        <v>4033</v>
      </c>
      <c r="G191" s="4">
        <f t="shared" si="2"/>
        <v>4033</v>
      </c>
    </row>
    <row r="192" spans="1:7" x14ac:dyDescent="0.25">
      <c r="A192" s="1" t="s">
        <v>2681</v>
      </c>
      <c r="B192" s="2">
        <v>1000</v>
      </c>
      <c r="C192" s="2">
        <v>820</v>
      </c>
      <c r="D192" s="2">
        <v>60</v>
      </c>
      <c r="E192" s="6">
        <v>120</v>
      </c>
      <c r="F192" s="3">
        <v>10246</v>
      </c>
      <c r="G192" s="4">
        <f t="shared" si="2"/>
        <v>10246</v>
      </c>
    </row>
    <row r="193" spans="1:7" x14ac:dyDescent="0.25">
      <c r="A193" s="1" t="s">
        <v>2682</v>
      </c>
      <c r="B193" s="2">
        <v>1000</v>
      </c>
      <c r="C193" s="2">
        <v>645</v>
      </c>
      <c r="D193" s="2">
        <v>60</v>
      </c>
      <c r="E193" s="6">
        <v>120</v>
      </c>
      <c r="F193" s="3">
        <v>8219</v>
      </c>
      <c r="G193" s="4">
        <f t="shared" si="2"/>
        <v>8219</v>
      </c>
    </row>
    <row r="194" spans="1:7" x14ac:dyDescent="0.25">
      <c r="A194" s="1" t="s">
        <v>2683</v>
      </c>
      <c r="B194" s="2">
        <v>1000</v>
      </c>
      <c r="C194" s="2">
        <v>642</v>
      </c>
      <c r="D194" s="2">
        <v>60</v>
      </c>
      <c r="E194" s="6">
        <v>120</v>
      </c>
      <c r="F194" s="3">
        <v>8236</v>
      </c>
      <c r="G194" s="4">
        <f t="shared" si="2"/>
        <v>8236</v>
      </c>
    </row>
    <row r="195" spans="1:7" x14ac:dyDescent="0.25">
      <c r="A195" s="1" t="s">
        <v>2668</v>
      </c>
      <c r="B195" s="2">
        <v>1000</v>
      </c>
      <c r="C195" s="2">
        <v>133</v>
      </c>
      <c r="D195" s="2">
        <v>60</v>
      </c>
      <c r="E195" s="6">
        <v>120</v>
      </c>
      <c r="F195" s="3">
        <v>2319</v>
      </c>
      <c r="G195" s="4">
        <f t="shared" si="2"/>
        <v>2319</v>
      </c>
    </row>
    <row r="196" spans="1:7" x14ac:dyDescent="0.25">
      <c r="A196" s="1" t="s">
        <v>2684</v>
      </c>
      <c r="B196" s="2">
        <v>1000</v>
      </c>
      <c r="C196" s="2">
        <v>233</v>
      </c>
      <c r="D196" s="2">
        <v>60</v>
      </c>
      <c r="E196" s="6">
        <v>120</v>
      </c>
      <c r="F196" s="3">
        <v>4904</v>
      </c>
      <c r="G196" s="4">
        <f t="shared" si="2"/>
        <v>4904</v>
      </c>
    </row>
    <row r="197" spans="1:7" x14ac:dyDescent="0.25">
      <c r="A197" s="1" t="s">
        <v>2685</v>
      </c>
      <c r="B197" s="2">
        <v>1000</v>
      </c>
      <c r="C197" s="2">
        <v>720</v>
      </c>
      <c r="D197" s="2">
        <v>60</v>
      </c>
      <c r="E197" s="6">
        <v>120</v>
      </c>
      <c r="F197" s="3">
        <v>9287</v>
      </c>
      <c r="G197" s="4">
        <f t="shared" ref="G197:G260" si="3">F197-(F197*$G$3)</f>
        <v>9287</v>
      </c>
    </row>
    <row r="198" spans="1:7" x14ac:dyDescent="0.25">
      <c r="A198" s="1" t="s">
        <v>2686</v>
      </c>
      <c r="B198" s="2">
        <v>1000</v>
      </c>
      <c r="C198" s="2">
        <v>630</v>
      </c>
      <c r="D198" s="2">
        <v>60</v>
      </c>
      <c r="E198" s="6">
        <v>120</v>
      </c>
      <c r="F198" s="3">
        <v>8442</v>
      </c>
      <c r="G198" s="4">
        <f t="shared" si="3"/>
        <v>8442</v>
      </c>
    </row>
    <row r="199" spans="1:7" x14ac:dyDescent="0.25">
      <c r="A199" s="1" t="s">
        <v>2687</v>
      </c>
      <c r="B199" s="2">
        <v>1000</v>
      </c>
      <c r="C199" s="2">
        <v>377</v>
      </c>
      <c r="D199" s="2">
        <v>60</v>
      </c>
      <c r="E199" s="6">
        <v>120</v>
      </c>
      <c r="F199" s="3">
        <v>6069</v>
      </c>
      <c r="G199" s="4">
        <f t="shared" si="3"/>
        <v>6069</v>
      </c>
    </row>
    <row r="200" spans="1:7" x14ac:dyDescent="0.25">
      <c r="A200" s="1" t="s">
        <v>2688</v>
      </c>
      <c r="B200" s="2">
        <v>1000</v>
      </c>
      <c r="C200" s="2">
        <v>18</v>
      </c>
      <c r="D200" s="2">
        <v>70</v>
      </c>
      <c r="E200" s="6">
        <v>120</v>
      </c>
      <c r="F200" s="3">
        <v>1021</v>
      </c>
      <c r="G200" s="4">
        <f t="shared" si="3"/>
        <v>1021</v>
      </c>
    </row>
    <row r="201" spans="1:7" x14ac:dyDescent="0.25">
      <c r="A201" s="1" t="s">
        <v>2689</v>
      </c>
      <c r="B201" s="2">
        <v>1000</v>
      </c>
      <c r="C201" s="2">
        <v>21</v>
      </c>
      <c r="D201" s="2">
        <v>70</v>
      </c>
      <c r="E201" s="6">
        <v>120</v>
      </c>
      <c r="F201" s="3">
        <v>1022</v>
      </c>
      <c r="G201" s="4">
        <f t="shared" si="3"/>
        <v>1022</v>
      </c>
    </row>
    <row r="202" spans="1:7" x14ac:dyDescent="0.25">
      <c r="A202" s="1" t="s">
        <v>2690</v>
      </c>
      <c r="B202" s="2">
        <v>1000</v>
      </c>
      <c r="C202" s="2">
        <v>25</v>
      </c>
      <c r="D202" s="2">
        <v>70</v>
      </c>
      <c r="E202" s="6">
        <v>120</v>
      </c>
      <c r="F202" s="3">
        <v>1265</v>
      </c>
      <c r="G202" s="4">
        <f t="shared" si="3"/>
        <v>1265</v>
      </c>
    </row>
    <row r="203" spans="1:7" x14ac:dyDescent="0.25">
      <c r="A203" s="1" t="s">
        <v>2691</v>
      </c>
      <c r="B203" s="2">
        <v>1000</v>
      </c>
      <c r="C203" s="2">
        <v>28</v>
      </c>
      <c r="D203" s="2">
        <v>70</v>
      </c>
      <c r="E203" s="6">
        <v>120</v>
      </c>
      <c r="F203" s="3">
        <v>1164</v>
      </c>
      <c r="G203" s="4">
        <f t="shared" si="3"/>
        <v>1164</v>
      </c>
    </row>
    <row r="204" spans="1:7" x14ac:dyDescent="0.25">
      <c r="A204" s="1" t="s">
        <v>2692</v>
      </c>
      <c r="B204" s="2">
        <v>1000</v>
      </c>
      <c r="C204" s="2">
        <v>32</v>
      </c>
      <c r="D204" s="2">
        <v>70</v>
      </c>
      <c r="E204" s="6">
        <v>120</v>
      </c>
      <c r="F204" s="3">
        <v>1208</v>
      </c>
      <c r="G204" s="4">
        <f t="shared" si="3"/>
        <v>1208</v>
      </c>
    </row>
    <row r="205" spans="1:7" x14ac:dyDescent="0.25">
      <c r="A205" s="1" t="s">
        <v>2693</v>
      </c>
      <c r="B205" s="2">
        <v>1000</v>
      </c>
      <c r="C205" s="2">
        <v>35</v>
      </c>
      <c r="D205" s="2">
        <v>70</v>
      </c>
      <c r="E205" s="6">
        <v>120</v>
      </c>
      <c r="F205" s="3">
        <v>1265</v>
      </c>
      <c r="G205" s="4">
        <f t="shared" si="3"/>
        <v>1265</v>
      </c>
    </row>
    <row r="206" spans="1:7" x14ac:dyDescent="0.25">
      <c r="A206" s="1" t="s">
        <v>2694</v>
      </c>
      <c r="B206" s="2">
        <v>1000</v>
      </c>
      <c r="C206" s="2">
        <v>38</v>
      </c>
      <c r="D206" s="2">
        <v>70</v>
      </c>
      <c r="E206" s="6">
        <v>120</v>
      </c>
      <c r="F206" s="3">
        <v>1166</v>
      </c>
      <c r="G206" s="4">
        <f t="shared" si="3"/>
        <v>1166</v>
      </c>
    </row>
    <row r="207" spans="1:7" x14ac:dyDescent="0.25">
      <c r="A207" s="1" t="s">
        <v>2695</v>
      </c>
      <c r="B207" s="2">
        <v>1000</v>
      </c>
      <c r="C207" s="2">
        <v>42</v>
      </c>
      <c r="D207" s="2">
        <v>70</v>
      </c>
      <c r="E207" s="6">
        <v>120</v>
      </c>
      <c r="F207" s="3">
        <v>1287</v>
      </c>
      <c r="G207" s="4">
        <f t="shared" si="3"/>
        <v>1287</v>
      </c>
    </row>
    <row r="208" spans="1:7" x14ac:dyDescent="0.25">
      <c r="A208" s="1" t="s">
        <v>2696</v>
      </c>
      <c r="B208" s="2">
        <v>1000</v>
      </c>
      <c r="C208" s="2">
        <v>45</v>
      </c>
      <c r="D208" s="2">
        <v>70</v>
      </c>
      <c r="E208" s="6">
        <v>120</v>
      </c>
      <c r="F208" s="3">
        <v>1491</v>
      </c>
      <c r="G208" s="4">
        <f t="shared" si="3"/>
        <v>1491</v>
      </c>
    </row>
    <row r="209" spans="1:7" x14ac:dyDescent="0.25">
      <c r="A209" s="1" t="s">
        <v>2697</v>
      </c>
      <c r="B209" s="2">
        <v>1000</v>
      </c>
      <c r="C209" s="2">
        <v>48</v>
      </c>
      <c r="D209" s="2">
        <v>70</v>
      </c>
      <c r="E209" s="6">
        <v>120</v>
      </c>
      <c r="F209" s="3">
        <v>1518</v>
      </c>
      <c r="G209" s="4">
        <f t="shared" si="3"/>
        <v>1518</v>
      </c>
    </row>
    <row r="210" spans="1:7" x14ac:dyDescent="0.25">
      <c r="A210" s="1" t="s">
        <v>2698</v>
      </c>
      <c r="B210" s="2">
        <v>1000</v>
      </c>
      <c r="C210" s="2">
        <v>50</v>
      </c>
      <c r="D210" s="2">
        <v>70</v>
      </c>
      <c r="E210" s="6">
        <v>120</v>
      </c>
      <c r="F210" s="3">
        <v>1485</v>
      </c>
      <c r="G210" s="4">
        <f t="shared" si="3"/>
        <v>1485</v>
      </c>
    </row>
    <row r="211" spans="1:7" x14ac:dyDescent="0.25">
      <c r="A211" s="1" t="s">
        <v>2699</v>
      </c>
      <c r="B211" s="2">
        <v>1000</v>
      </c>
      <c r="C211" s="2">
        <v>54</v>
      </c>
      <c r="D211" s="2">
        <v>70</v>
      </c>
      <c r="E211" s="6">
        <v>120</v>
      </c>
      <c r="F211" s="3">
        <v>1495</v>
      </c>
      <c r="G211" s="4">
        <f t="shared" si="3"/>
        <v>1495</v>
      </c>
    </row>
    <row r="212" spans="1:7" x14ac:dyDescent="0.25">
      <c r="A212" s="1" t="s">
        <v>2700</v>
      </c>
      <c r="B212" s="2">
        <v>1000</v>
      </c>
      <c r="C212" s="2">
        <v>57</v>
      </c>
      <c r="D212" s="2">
        <v>70</v>
      </c>
      <c r="E212" s="6">
        <v>120</v>
      </c>
      <c r="F212" s="3">
        <v>1518</v>
      </c>
      <c r="G212" s="4">
        <f t="shared" si="3"/>
        <v>1518</v>
      </c>
    </row>
    <row r="213" spans="1:7" x14ac:dyDescent="0.25">
      <c r="A213" s="1" t="s">
        <v>2701</v>
      </c>
      <c r="B213" s="2">
        <v>1000</v>
      </c>
      <c r="C213" s="2">
        <v>60</v>
      </c>
      <c r="D213" s="2">
        <v>70</v>
      </c>
      <c r="E213" s="6">
        <v>120</v>
      </c>
      <c r="F213" s="3">
        <v>1597</v>
      </c>
      <c r="G213" s="4">
        <f t="shared" si="3"/>
        <v>1597</v>
      </c>
    </row>
    <row r="214" spans="1:7" x14ac:dyDescent="0.25">
      <c r="A214" s="1" t="s">
        <v>2702</v>
      </c>
      <c r="B214" s="2">
        <v>1000</v>
      </c>
      <c r="C214" s="2">
        <v>64</v>
      </c>
      <c r="D214" s="2">
        <v>70</v>
      </c>
      <c r="E214" s="6">
        <v>120</v>
      </c>
      <c r="F214" s="3">
        <v>1875</v>
      </c>
      <c r="G214" s="4">
        <f t="shared" si="3"/>
        <v>1875</v>
      </c>
    </row>
    <row r="215" spans="1:7" x14ac:dyDescent="0.25">
      <c r="A215" s="1" t="s">
        <v>2703</v>
      </c>
      <c r="B215" s="2">
        <v>1000</v>
      </c>
      <c r="C215" s="2">
        <v>70</v>
      </c>
      <c r="D215" s="2">
        <v>70</v>
      </c>
      <c r="E215" s="6">
        <v>120</v>
      </c>
      <c r="F215" s="3">
        <v>1769</v>
      </c>
      <c r="G215" s="4">
        <f t="shared" si="3"/>
        <v>1769</v>
      </c>
    </row>
    <row r="216" spans="1:7" x14ac:dyDescent="0.25">
      <c r="A216" s="1" t="s">
        <v>2704</v>
      </c>
      <c r="B216" s="2">
        <v>1000</v>
      </c>
      <c r="C216" s="2">
        <v>76</v>
      </c>
      <c r="D216" s="2">
        <v>70</v>
      </c>
      <c r="E216" s="6">
        <v>120</v>
      </c>
      <c r="F216" s="3">
        <v>1886</v>
      </c>
      <c r="G216" s="4">
        <f t="shared" si="3"/>
        <v>1886</v>
      </c>
    </row>
    <row r="217" spans="1:7" x14ac:dyDescent="0.25">
      <c r="A217" s="1" t="s">
        <v>2705</v>
      </c>
      <c r="B217" s="2">
        <v>1000</v>
      </c>
      <c r="C217" s="2">
        <v>80</v>
      </c>
      <c r="D217" s="2">
        <v>70</v>
      </c>
      <c r="E217" s="6">
        <v>120</v>
      </c>
      <c r="F217" s="3">
        <v>2056</v>
      </c>
      <c r="G217" s="4">
        <f t="shared" si="3"/>
        <v>2056</v>
      </c>
    </row>
    <row r="218" spans="1:7" x14ac:dyDescent="0.25">
      <c r="A218" s="1" t="s">
        <v>2706</v>
      </c>
      <c r="B218" s="2">
        <v>1000</v>
      </c>
      <c r="C218" s="2">
        <v>89</v>
      </c>
      <c r="D218" s="2">
        <v>70</v>
      </c>
      <c r="E218" s="6">
        <v>120</v>
      </c>
      <c r="F218" s="3">
        <v>2050</v>
      </c>
      <c r="G218" s="4">
        <f t="shared" si="3"/>
        <v>2050</v>
      </c>
    </row>
    <row r="219" spans="1:7" x14ac:dyDescent="0.25">
      <c r="A219" s="1" t="s">
        <v>2707</v>
      </c>
      <c r="B219" s="2">
        <v>1000</v>
      </c>
      <c r="C219" s="2">
        <v>102</v>
      </c>
      <c r="D219" s="2">
        <v>70</v>
      </c>
      <c r="E219" s="6">
        <v>120</v>
      </c>
      <c r="F219" s="3">
        <v>2346</v>
      </c>
      <c r="G219" s="4">
        <f t="shared" si="3"/>
        <v>2346</v>
      </c>
    </row>
    <row r="220" spans="1:7" x14ac:dyDescent="0.25">
      <c r="A220" s="1" t="s">
        <v>2708</v>
      </c>
      <c r="B220" s="2">
        <v>1000</v>
      </c>
      <c r="C220" s="2">
        <v>108</v>
      </c>
      <c r="D220" s="2">
        <v>70</v>
      </c>
      <c r="E220" s="6">
        <v>120</v>
      </c>
      <c r="F220" s="3">
        <v>2581</v>
      </c>
      <c r="G220" s="4">
        <f t="shared" si="3"/>
        <v>2581</v>
      </c>
    </row>
    <row r="221" spans="1:7" x14ac:dyDescent="0.25">
      <c r="A221" s="1" t="s">
        <v>2709</v>
      </c>
      <c r="B221" s="2">
        <v>1000</v>
      </c>
      <c r="C221" s="2">
        <v>120</v>
      </c>
      <c r="D221" s="2">
        <v>70</v>
      </c>
      <c r="E221" s="6">
        <v>120</v>
      </c>
      <c r="F221" s="3">
        <v>2988</v>
      </c>
      <c r="G221" s="4">
        <f t="shared" si="3"/>
        <v>2988</v>
      </c>
    </row>
    <row r="222" spans="1:7" x14ac:dyDescent="0.25">
      <c r="A222" s="1" t="s">
        <v>2710</v>
      </c>
      <c r="B222" s="2">
        <v>1000</v>
      </c>
      <c r="C222" s="2">
        <v>133</v>
      </c>
      <c r="D222" s="2">
        <v>70</v>
      </c>
      <c r="E222" s="6">
        <v>120</v>
      </c>
      <c r="F222" s="3">
        <v>2988</v>
      </c>
      <c r="G222" s="4">
        <f t="shared" si="3"/>
        <v>2988</v>
      </c>
    </row>
    <row r="223" spans="1:7" x14ac:dyDescent="0.25">
      <c r="A223" s="1" t="s">
        <v>2711</v>
      </c>
      <c r="B223" s="2">
        <v>1000</v>
      </c>
      <c r="C223" s="2">
        <v>140</v>
      </c>
      <c r="D223" s="2">
        <v>70</v>
      </c>
      <c r="E223" s="6">
        <v>120</v>
      </c>
      <c r="F223" s="3">
        <v>2577</v>
      </c>
      <c r="G223" s="4">
        <f t="shared" si="3"/>
        <v>2577</v>
      </c>
    </row>
    <row r="224" spans="1:7" x14ac:dyDescent="0.25">
      <c r="A224" s="1" t="s">
        <v>2712</v>
      </c>
      <c r="B224" s="2">
        <v>1000</v>
      </c>
      <c r="C224" s="2">
        <v>159</v>
      </c>
      <c r="D224" s="2">
        <v>70</v>
      </c>
      <c r="E224" s="6">
        <v>120</v>
      </c>
      <c r="F224" s="3">
        <v>2955</v>
      </c>
      <c r="G224" s="4">
        <f t="shared" si="3"/>
        <v>2955</v>
      </c>
    </row>
    <row r="225" spans="1:7" x14ac:dyDescent="0.25">
      <c r="A225" s="1" t="s">
        <v>2713</v>
      </c>
      <c r="B225" s="2">
        <v>1000</v>
      </c>
      <c r="C225" s="2">
        <v>168</v>
      </c>
      <c r="D225" s="2">
        <v>70</v>
      </c>
      <c r="E225" s="6">
        <v>120</v>
      </c>
      <c r="F225" s="3">
        <v>3137</v>
      </c>
      <c r="G225" s="4">
        <f t="shared" si="3"/>
        <v>3137</v>
      </c>
    </row>
    <row r="226" spans="1:7" x14ac:dyDescent="0.25">
      <c r="A226" s="1" t="s">
        <v>2714</v>
      </c>
      <c r="B226" s="2">
        <v>1000</v>
      </c>
      <c r="C226" s="2">
        <v>219</v>
      </c>
      <c r="D226" s="2">
        <v>70</v>
      </c>
      <c r="E226" s="6">
        <v>120</v>
      </c>
      <c r="F226" s="3">
        <v>3880</v>
      </c>
      <c r="G226" s="4">
        <f t="shared" si="3"/>
        <v>3880</v>
      </c>
    </row>
    <row r="227" spans="1:7" x14ac:dyDescent="0.25">
      <c r="A227" s="1" t="s">
        <v>2715</v>
      </c>
      <c r="B227" s="2">
        <v>1000</v>
      </c>
      <c r="C227" s="2">
        <v>250</v>
      </c>
      <c r="D227" s="2">
        <v>70</v>
      </c>
      <c r="E227" s="6">
        <v>120</v>
      </c>
      <c r="F227" s="3">
        <v>4488</v>
      </c>
      <c r="G227" s="4">
        <f t="shared" si="3"/>
        <v>4488</v>
      </c>
    </row>
    <row r="228" spans="1:7" x14ac:dyDescent="0.25">
      <c r="A228" s="1" t="s">
        <v>2716</v>
      </c>
      <c r="B228" s="2">
        <v>1000</v>
      </c>
      <c r="C228" s="2">
        <v>273</v>
      </c>
      <c r="D228" s="2">
        <v>70</v>
      </c>
      <c r="E228" s="6">
        <v>120</v>
      </c>
      <c r="F228" s="3">
        <v>5178</v>
      </c>
      <c r="G228" s="4">
        <f t="shared" si="3"/>
        <v>5178</v>
      </c>
    </row>
    <row r="229" spans="1:7" x14ac:dyDescent="0.25">
      <c r="A229" s="1" t="s">
        <v>2717</v>
      </c>
      <c r="B229" s="2">
        <v>1000</v>
      </c>
      <c r="C229" s="2">
        <v>325</v>
      </c>
      <c r="D229" s="2">
        <v>70</v>
      </c>
      <c r="E229" s="6">
        <v>120</v>
      </c>
      <c r="F229" s="3">
        <v>5345</v>
      </c>
      <c r="G229" s="4">
        <f t="shared" si="3"/>
        <v>5345</v>
      </c>
    </row>
    <row r="230" spans="1:7" x14ac:dyDescent="0.25">
      <c r="A230" s="1" t="s">
        <v>2718</v>
      </c>
      <c r="B230" s="2">
        <v>1000</v>
      </c>
      <c r="C230" s="2">
        <v>356</v>
      </c>
      <c r="D230" s="2">
        <v>70</v>
      </c>
      <c r="E230" s="6">
        <v>120</v>
      </c>
      <c r="F230" s="3">
        <v>5903</v>
      </c>
      <c r="G230" s="4">
        <f t="shared" si="3"/>
        <v>5903</v>
      </c>
    </row>
    <row r="231" spans="1:7" x14ac:dyDescent="0.25">
      <c r="A231" s="1" t="s">
        <v>2719</v>
      </c>
      <c r="B231" s="2">
        <v>1000</v>
      </c>
      <c r="C231" s="2">
        <v>377</v>
      </c>
      <c r="D231" s="2">
        <v>70</v>
      </c>
      <c r="E231" s="6">
        <v>120</v>
      </c>
      <c r="F231" s="3">
        <v>6868</v>
      </c>
      <c r="G231" s="4">
        <f t="shared" si="3"/>
        <v>6868</v>
      </c>
    </row>
    <row r="232" spans="1:7" x14ac:dyDescent="0.25">
      <c r="A232" s="1" t="s">
        <v>2720</v>
      </c>
      <c r="B232" s="2">
        <v>1000</v>
      </c>
      <c r="C232" s="2">
        <v>406</v>
      </c>
      <c r="D232" s="2">
        <v>70</v>
      </c>
      <c r="E232" s="6">
        <v>120</v>
      </c>
      <c r="F232" s="3">
        <v>6941</v>
      </c>
      <c r="G232" s="4">
        <f t="shared" si="3"/>
        <v>6941</v>
      </c>
    </row>
    <row r="233" spans="1:7" x14ac:dyDescent="0.25">
      <c r="A233" s="1" t="s">
        <v>2721</v>
      </c>
      <c r="B233" s="2">
        <v>1000</v>
      </c>
      <c r="C233" s="2">
        <v>426</v>
      </c>
      <c r="D233" s="2">
        <v>70</v>
      </c>
      <c r="E233" s="6">
        <v>120</v>
      </c>
      <c r="F233" s="3">
        <v>6199</v>
      </c>
      <c r="G233" s="4">
        <f t="shared" si="3"/>
        <v>6199</v>
      </c>
    </row>
    <row r="234" spans="1:7" x14ac:dyDescent="0.25">
      <c r="A234" s="1" t="s">
        <v>2722</v>
      </c>
      <c r="B234" s="2">
        <v>1000</v>
      </c>
      <c r="C234" s="2">
        <v>457</v>
      </c>
      <c r="D234" s="2">
        <v>70</v>
      </c>
      <c r="E234" s="6">
        <v>120</v>
      </c>
      <c r="F234" s="3">
        <v>7035</v>
      </c>
      <c r="G234" s="4">
        <f t="shared" si="3"/>
        <v>7035</v>
      </c>
    </row>
    <row r="235" spans="1:7" x14ac:dyDescent="0.25">
      <c r="A235" s="1" t="s">
        <v>2723</v>
      </c>
      <c r="B235" s="2">
        <v>1000</v>
      </c>
      <c r="C235" s="2">
        <v>530</v>
      </c>
      <c r="D235" s="2">
        <v>70</v>
      </c>
      <c r="E235" s="6">
        <v>120</v>
      </c>
      <c r="F235" s="3">
        <v>5290</v>
      </c>
      <c r="G235" s="4">
        <f t="shared" si="3"/>
        <v>5290</v>
      </c>
    </row>
    <row r="236" spans="1:7" x14ac:dyDescent="0.25">
      <c r="A236" s="1" t="s">
        <v>2724</v>
      </c>
      <c r="B236" s="2">
        <v>1000</v>
      </c>
      <c r="C236" s="2">
        <v>630</v>
      </c>
      <c r="D236" s="2">
        <v>70</v>
      </c>
      <c r="E236" s="6">
        <v>120</v>
      </c>
      <c r="F236" s="3">
        <v>9102</v>
      </c>
      <c r="G236" s="4">
        <f t="shared" si="3"/>
        <v>9102</v>
      </c>
    </row>
    <row r="237" spans="1:7" x14ac:dyDescent="0.25">
      <c r="A237" s="1" t="s">
        <v>2725</v>
      </c>
      <c r="B237" s="2">
        <v>1000</v>
      </c>
      <c r="C237" s="2">
        <v>762</v>
      </c>
      <c r="D237" s="2">
        <v>70</v>
      </c>
      <c r="E237" s="6">
        <v>120</v>
      </c>
      <c r="F237" s="3">
        <v>6978</v>
      </c>
      <c r="G237" s="4">
        <f t="shared" si="3"/>
        <v>6978</v>
      </c>
    </row>
    <row r="238" spans="1:7" x14ac:dyDescent="0.25">
      <c r="A238" s="1" t="s">
        <v>2726</v>
      </c>
      <c r="B238" s="2">
        <v>1000</v>
      </c>
      <c r="C238" s="2">
        <v>820</v>
      </c>
      <c r="D238" s="2">
        <v>70</v>
      </c>
      <c r="E238" s="6">
        <v>120</v>
      </c>
      <c r="F238" s="3">
        <v>11399</v>
      </c>
      <c r="G238" s="4">
        <f t="shared" si="3"/>
        <v>11399</v>
      </c>
    </row>
    <row r="239" spans="1:7" x14ac:dyDescent="0.25">
      <c r="A239" s="1" t="s">
        <v>2727</v>
      </c>
      <c r="B239" s="2">
        <v>1000</v>
      </c>
      <c r="C239" s="2">
        <v>169</v>
      </c>
      <c r="D239" s="2">
        <v>70</v>
      </c>
      <c r="E239" s="6">
        <v>120</v>
      </c>
      <c r="F239" s="3">
        <v>3136</v>
      </c>
      <c r="G239" s="4">
        <f t="shared" si="3"/>
        <v>3136</v>
      </c>
    </row>
    <row r="240" spans="1:7" x14ac:dyDescent="0.25">
      <c r="A240" s="1" t="s">
        <v>2728</v>
      </c>
      <c r="B240" s="2">
        <v>1000</v>
      </c>
      <c r="C240" s="2">
        <v>230</v>
      </c>
      <c r="D240" s="2">
        <v>70</v>
      </c>
      <c r="E240" s="6">
        <v>120</v>
      </c>
      <c r="F240" s="3">
        <v>4534</v>
      </c>
      <c r="G240" s="4">
        <f t="shared" si="3"/>
        <v>4534</v>
      </c>
    </row>
    <row r="241" spans="1:7" x14ac:dyDescent="0.25">
      <c r="A241" s="1" t="s">
        <v>2729</v>
      </c>
      <c r="B241" s="2">
        <v>1000</v>
      </c>
      <c r="C241" s="2">
        <v>1220</v>
      </c>
      <c r="D241" s="2">
        <v>70</v>
      </c>
      <c r="E241" s="6">
        <v>120</v>
      </c>
      <c r="F241" s="3">
        <v>10469</v>
      </c>
      <c r="G241" s="4">
        <f t="shared" si="3"/>
        <v>10469</v>
      </c>
    </row>
    <row r="242" spans="1:7" x14ac:dyDescent="0.25">
      <c r="A242" s="1" t="s">
        <v>2730</v>
      </c>
      <c r="B242" s="2">
        <v>1000</v>
      </c>
      <c r="C242" s="2">
        <v>114</v>
      </c>
      <c r="D242" s="2">
        <v>70</v>
      </c>
      <c r="E242" s="6">
        <v>120</v>
      </c>
      <c r="F242" s="3">
        <v>2951</v>
      </c>
      <c r="G242" s="4">
        <f t="shared" si="3"/>
        <v>2951</v>
      </c>
    </row>
    <row r="243" spans="1:7" x14ac:dyDescent="0.25">
      <c r="A243" s="1" t="s">
        <v>2731</v>
      </c>
      <c r="B243" s="2">
        <v>1000</v>
      </c>
      <c r="C243" s="2">
        <v>610</v>
      </c>
      <c r="D243" s="2">
        <v>70</v>
      </c>
      <c r="E243" s="6">
        <v>120</v>
      </c>
      <c r="F243" s="3">
        <v>9342</v>
      </c>
      <c r="G243" s="4">
        <f t="shared" si="3"/>
        <v>9342</v>
      </c>
    </row>
    <row r="244" spans="1:7" x14ac:dyDescent="0.25">
      <c r="A244" s="1" t="s">
        <v>2732</v>
      </c>
      <c r="B244" s="2">
        <v>1000</v>
      </c>
      <c r="C244" s="2">
        <v>18</v>
      </c>
      <c r="D244" s="2">
        <v>80</v>
      </c>
      <c r="E244" s="6">
        <v>120</v>
      </c>
      <c r="F244" s="3">
        <v>1273</v>
      </c>
      <c r="G244" s="4">
        <f t="shared" si="3"/>
        <v>1273</v>
      </c>
    </row>
    <row r="245" spans="1:7" x14ac:dyDescent="0.25">
      <c r="A245" s="1" t="s">
        <v>2733</v>
      </c>
      <c r="B245" s="2">
        <v>1000</v>
      </c>
      <c r="C245" s="2">
        <v>21</v>
      </c>
      <c r="D245" s="2">
        <v>80</v>
      </c>
      <c r="E245" s="6">
        <v>120</v>
      </c>
      <c r="F245" s="3">
        <v>1281</v>
      </c>
      <c r="G245" s="4">
        <f t="shared" si="3"/>
        <v>1281</v>
      </c>
    </row>
    <row r="246" spans="1:7" x14ac:dyDescent="0.25">
      <c r="A246" s="1" t="s">
        <v>2734</v>
      </c>
      <c r="B246" s="2">
        <v>1000</v>
      </c>
      <c r="C246" s="2">
        <v>25</v>
      </c>
      <c r="D246" s="2">
        <v>80</v>
      </c>
      <c r="E246" s="6">
        <v>120</v>
      </c>
      <c r="F246" s="3">
        <v>1389</v>
      </c>
      <c r="G246" s="4">
        <f t="shared" si="3"/>
        <v>1389</v>
      </c>
    </row>
    <row r="247" spans="1:7" x14ac:dyDescent="0.25">
      <c r="A247" s="1" t="s">
        <v>2735</v>
      </c>
      <c r="B247" s="2">
        <v>1000</v>
      </c>
      <c r="C247" s="2">
        <v>28</v>
      </c>
      <c r="D247" s="2">
        <v>80</v>
      </c>
      <c r="E247" s="6">
        <v>120</v>
      </c>
      <c r="F247" s="3">
        <v>1499</v>
      </c>
      <c r="G247" s="4">
        <f t="shared" si="3"/>
        <v>1499</v>
      </c>
    </row>
    <row r="248" spans="1:7" x14ac:dyDescent="0.25">
      <c r="A248" s="1" t="s">
        <v>2736</v>
      </c>
      <c r="B248" s="2">
        <v>1000</v>
      </c>
      <c r="C248" s="2">
        <v>32</v>
      </c>
      <c r="D248" s="2">
        <v>80</v>
      </c>
      <c r="E248" s="6">
        <v>120</v>
      </c>
      <c r="F248" s="3">
        <v>1577</v>
      </c>
      <c r="G248" s="4">
        <f t="shared" si="3"/>
        <v>1577</v>
      </c>
    </row>
    <row r="249" spans="1:7" x14ac:dyDescent="0.25">
      <c r="A249" s="1" t="s">
        <v>2737</v>
      </c>
      <c r="B249" s="2">
        <v>1000</v>
      </c>
      <c r="C249" s="2">
        <v>35</v>
      </c>
      <c r="D249" s="2">
        <v>80</v>
      </c>
      <c r="E249" s="6">
        <v>120</v>
      </c>
      <c r="F249" s="3">
        <v>1699</v>
      </c>
      <c r="G249" s="4">
        <f t="shared" si="3"/>
        <v>1699</v>
      </c>
    </row>
    <row r="250" spans="1:7" x14ac:dyDescent="0.25">
      <c r="A250" s="1" t="s">
        <v>2738</v>
      </c>
      <c r="B250" s="2">
        <v>1000</v>
      </c>
      <c r="C250" s="2">
        <v>38</v>
      </c>
      <c r="D250" s="2">
        <v>80</v>
      </c>
      <c r="E250" s="6">
        <v>120</v>
      </c>
      <c r="F250" s="3">
        <v>1752</v>
      </c>
      <c r="G250" s="4">
        <f t="shared" si="3"/>
        <v>1752</v>
      </c>
    </row>
    <row r="251" spans="1:7" x14ac:dyDescent="0.25">
      <c r="A251" s="1" t="s">
        <v>2739</v>
      </c>
      <c r="B251" s="2">
        <v>1000</v>
      </c>
      <c r="C251" s="2">
        <v>42</v>
      </c>
      <c r="D251" s="2">
        <v>80</v>
      </c>
      <c r="E251" s="6">
        <v>120</v>
      </c>
      <c r="F251" s="3">
        <v>1718</v>
      </c>
      <c r="G251" s="4">
        <f t="shared" si="3"/>
        <v>1718</v>
      </c>
    </row>
    <row r="252" spans="1:7" x14ac:dyDescent="0.25">
      <c r="A252" s="1" t="s">
        <v>2740</v>
      </c>
      <c r="B252" s="2">
        <v>1000</v>
      </c>
      <c r="C252" s="2">
        <v>45</v>
      </c>
      <c r="D252" s="2">
        <v>80</v>
      </c>
      <c r="E252" s="6">
        <v>120</v>
      </c>
      <c r="F252" s="3">
        <v>1828</v>
      </c>
      <c r="G252" s="4">
        <f t="shared" si="3"/>
        <v>1828</v>
      </c>
    </row>
    <row r="253" spans="1:7" x14ac:dyDescent="0.25">
      <c r="A253" s="1" t="s">
        <v>2741</v>
      </c>
      <c r="B253" s="2">
        <v>1000</v>
      </c>
      <c r="C253" s="2">
        <v>48</v>
      </c>
      <c r="D253" s="2">
        <v>80</v>
      </c>
      <c r="E253" s="6">
        <v>120</v>
      </c>
      <c r="F253" s="3">
        <v>1912</v>
      </c>
      <c r="G253" s="4">
        <f t="shared" si="3"/>
        <v>1912</v>
      </c>
    </row>
    <row r="254" spans="1:7" x14ac:dyDescent="0.25">
      <c r="A254" s="1" t="s">
        <v>2742</v>
      </c>
      <c r="B254" s="2">
        <v>1000</v>
      </c>
      <c r="C254" s="2">
        <v>50</v>
      </c>
      <c r="D254" s="2">
        <v>80</v>
      </c>
      <c r="E254" s="6">
        <v>120</v>
      </c>
      <c r="F254" s="3">
        <v>1880</v>
      </c>
      <c r="G254" s="4">
        <f t="shared" si="3"/>
        <v>1880</v>
      </c>
    </row>
    <row r="255" spans="1:7" x14ac:dyDescent="0.25">
      <c r="A255" s="1" t="s">
        <v>2743</v>
      </c>
      <c r="B255" s="2">
        <v>1000</v>
      </c>
      <c r="C255" s="2">
        <v>54</v>
      </c>
      <c r="D255" s="2">
        <v>80</v>
      </c>
      <c r="E255" s="6">
        <v>120</v>
      </c>
      <c r="F255" s="3">
        <v>1859</v>
      </c>
      <c r="G255" s="4">
        <f t="shared" si="3"/>
        <v>1859</v>
      </c>
    </row>
    <row r="256" spans="1:7" x14ac:dyDescent="0.25">
      <c r="A256" s="1" t="s">
        <v>2744</v>
      </c>
      <c r="B256" s="2">
        <v>1000</v>
      </c>
      <c r="C256" s="2">
        <v>57</v>
      </c>
      <c r="D256" s="2">
        <v>80</v>
      </c>
      <c r="E256" s="6">
        <v>120</v>
      </c>
      <c r="F256" s="3">
        <v>2097</v>
      </c>
      <c r="G256" s="4">
        <f t="shared" si="3"/>
        <v>2097</v>
      </c>
    </row>
    <row r="257" spans="1:7" x14ac:dyDescent="0.25">
      <c r="A257" s="1" t="s">
        <v>2745</v>
      </c>
      <c r="B257" s="2">
        <v>1000</v>
      </c>
      <c r="C257" s="2">
        <v>60</v>
      </c>
      <c r="D257" s="2">
        <v>80</v>
      </c>
      <c r="E257" s="6">
        <v>120</v>
      </c>
      <c r="F257" s="3">
        <v>2078</v>
      </c>
      <c r="G257" s="4">
        <f t="shared" si="3"/>
        <v>2078</v>
      </c>
    </row>
    <row r="258" spans="1:7" x14ac:dyDescent="0.25">
      <c r="A258" s="1" t="s">
        <v>2746</v>
      </c>
      <c r="B258" s="2">
        <v>1000</v>
      </c>
      <c r="C258" s="2">
        <v>64</v>
      </c>
      <c r="D258" s="2">
        <v>80</v>
      </c>
      <c r="E258" s="6">
        <v>120</v>
      </c>
      <c r="F258" s="3">
        <v>2270</v>
      </c>
      <c r="G258" s="4">
        <f t="shared" si="3"/>
        <v>2270</v>
      </c>
    </row>
    <row r="259" spans="1:7" x14ac:dyDescent="0.25">
      <c r="A259" s="1" t="s">
        <v>2747</v>
      </c>
      <c r="B259" s="2">
        <v>1000</v>
      </c>
      <c r="C259" s="2">
        <v>70</v>
      </c>
      <c r="D259" s="2">
        <v>80</v>
      </c>
      <c r="E259" s="6">
        <v>120</v>
      </c>
      <c r="F259" s="3">
        <v>2346</v>
      </c>
      <c r="G259" s="4">
        <f t="shared" si="3"/>
        <v>2346</v>
      </c>
    </row>
    <row r="260" spans="1:7" x14ac:dyDescent="0.25">
      <c r="A260" s="1" t="s">
        <v>2748</v>
      </c>
      <c r="B260" s="2">
        <v>1000</v>
      </c>
      <c r="C260" s="2">
        <v>76</v>
      </c>
      <c r="D260" s="2">
        <v>80</v>
      </c>
      <c r="E260" s="6">
        <v>120</v>
      </c>
      <c r="F260" s="3">
        <v>2315</v>
      </c>
      <c r="G260" s="4">
        <f t="shared" si="3"/>
        <v>2315</v>
      </c>
    </row>
    <row r="261" spans="1:7" x14ac:dyDescent="0.25">
      <c r="A261" s="1" t="s">
        <v>2749</v>
      </c>
      <c r="B261" s="2">
        <v>1000</v>
      </c>
      <c r="C261" s="2">
        <v>80</v>
      </c>
      <c r="D261" s="2">
        <v>80</v>
      </c>
      <c r="E261" s="6">
        <v>120</v>
      </c>
      <c r="F261" s="3">
        <v>2295</v>
      </c>
      <c r="G261" s="4">
        <f t="shared" ref="G261:G324" si="4">F261-(F261*$G$3)</f>
        <v>2295</v>
      </c>
    </row>
    <row r="262" spans="1:7" x14ac:dyDescent="0.25">
      <c r="A262" s="1" t="s">
        <v>2750</v>
      </c>
      <c r="B262" s="2">
        <v>1000</v>
      </c>
      <c r="C262" s="2">
        <v>89</v>
      </c>
      <c r="D262" s="2">
        <v>80</v>
      </c>
      <c r="E262" s="6">
        <v>120</v>
      </c>
      <c r="F262" s="3">
        <v>2557</v>
      </c>
      <c r="G262" s="4">
        <f t="shared" si="4"/>
        <v>2557</v>
      </c>
    </row>
    <row r="263" spans="1:7" x14ac:dyDescent="0.25">
      <c r="A263" s="1" t="s">
        <v>2751</v>
      </c>
      <c r="B263" s="2">
        <v>1000</v>
      </c>
      <c r="C263" s="2">
        <v>102</v>
      </c>
      <c r="D263" s="2">
        <v>80</v>
      </c>
      <c r="E263" s="6">
        <v>120</v>
      </c>
      <c r="F263" s="3">
        <v>3034</v>
      </c>
      <c r="G263" s="4">
        <f t="shared" si="4"/>
        <v>3034</v>
      </c>
    </row>
    <row r="264" spans="1:7" x14ac:dyDescent="0.25">
      <c r="A264" s="1" t="s">
        <v>2752</v>
      </c>
      <c r="B264" s="2">
        <v>1000</v>
      </c>
      <c r="C264" s="2">
        <v>108</v>
      </c>
      <c r="D264" s="2">
        <v>80</v>
      </c>
      <c r="E264" s="6">
        <v>120</v>
      </c>
      <c r="F264" s="3">
        <v>2965</v>
      </c>
      <c r="G264" s="4">
        <f t="shared" si="4"/>
        <v>2965</v>
      </c>
    </row>
    <row r="265" spans="1:7" x14ac:dyDescent="0.25">
      <c r="A265" s="1" t="s">
        <v>2753</v>
      </c>
      <c r="B265" s="2">
        <v>1000</v>
      </c>
      <c r="C265" s="2">
        <v>114</v>
      </c>
      <c r="D265" s="2">
        <v>80</v>
      </c>
      <c r="E265" s="6">
        <v>120</v>
      </c>
      <c r="F265" s="3">
        <v>3082</v>
      </c>
      <c r="G265" s="4">
        <f t="shared" si="4"/>
        <v>3082</v>
      </c>
    </row>
    <row r="266" spans="1:7" x14ac:dyDescent="0.25">
      <c r="A266" s="1" t="s">
        <v>2754</v>
      </c>
      <c r="B266" s="2">
        <v>1000</v>
      </c>
      <c r="C266" s="2">
        <v>120</v>
      </c>
      <c r="D266" s="2">
        <v>80</v>
      </c>
      <c r="E266" s="6">
        <v>120</v>
      </c>
      <c r="F266" s="3">
        <v>3471</v>
      </c>
      <c r="G266" s="4">
        <f t="shared" si="4"/>
        <v>3471</v>
      </c>
    </row>
    <row r="267" spans="1:7" x14ac:dyDescent="0.25">
      <c r="A267" s="1" t="s">
        <v>2755</v>
      </c>
      <c r="B267" s="2">
        <v>1000</v>
      </c>
      <c r="C267" s="2">
        <v>133</v>
      </c>
      <c r="D267" s="2">
        <v>80</v>
      </c>
      <c r="E267" s="6">
        <v>120</v>
      </c>
      <c r="F267" s="3">
        <v>3471</v>
      </c>
      <c r="G267" s="4">
        <f t="shared" si="4"/>
        <v>3471</v>
      </c>
    </row>
    <row r="268" spans="1:7" x14ac:dyDescent="0.25">
      <c r="A268" s="1" t="s">
        <v>2756</v>
      </c>
      <c r="B268" s="2">
        <v>1000</v>
      </c>
      <c r="C268" s="2">
        <v>140</v>
      </c>
      <c r="D268" s="2">
        <v>80</v>
      </c>
      <c r="E268" s="6">
        <v>120</v>
      </c>
      <c r="F268" s="3">
        <v>3086</v>
      </c>
      <c r="G268" s="4">
        <f t="shared" si="4"/>
        <v>3086</v>
      </c>
    </row>
    <row r="269" spans="1:7" x14ac:dyDescent="0.25">
      <c r="A269" s="1" t="s">
        <v>2757</v>
      </c>
      <c r="B269" s="2">
        <v>1000</v>
      </c>
      <c r="C269" s="2">
        <v>159</v>
      </c>
      <c r="D269" s="2">
        <v>80</v>
      </c>
      <c r="E269" s="6">
        <v>120</v>
      </c>
      <c r="F269" s="3">
        <v>3563</v>
      </c>
      <c r="G269" s="4">
        <f t="shared" si="4"/>
        <v>3563</v>
      </c>
    </row>
    <row r="270" spans="1:7" x14ac:dyDescent="0.25">
      <c r="A270" s="1" t="s">
        <v>2758</v>
      </c>
      <c r="B270" s="2">
        <v>1000</v>
      </c>
      <c r="C270" s="2">
        <v>168</v>
      </c>
      <c r="D270" s="2">
        <v>80</v>
      </c>
      <c r="E270" s="6">
        <v>120</v>
      </c>
      <c r="F270" s="3">
        <v>3949</v>
      </c>
      <c r="G270" s="4">
        <f t="shared" si="4"/>
        <v>3949</v>
      </c>
    </row>
    <row r="271" spans="1:7" x14ac:dyDescent="0.25">
      <c r="A271" s="1" t="s">
        <v>2759</v>
      </c>
      <c r="B271" s="2">
        <v>1000</v>
      </c>
      <c r="C271" s="2">
        <v>219</v>
      </c>
      <c r="D271" s="2">
        <v>80</v>
      </c>
      <c r="E271" s="6">
        <v>120</v>
      </c>
      <c r="F271" s="3">
        <v>4420</v>
      </c>
      <c r="G271" s="4">
        <f t="shared" si="4"/>
        <v>4420</v>
      </c>
    </row>
    <row r="272" spans="1:7" x14ac:dyDescent="0.25">
      <c r="A272" s="1" t="s">
        <v>2760</v>
      </c>
      <c r="B272" s="2">
        <v>1000</v>
      </c>
      <c r="C272" s="2">
        <v>250</v>
      </c>
      <c r="D272" s="2">
        <v>80</v>
      </c>
      <c r="E272" s="6">
        <v>120</v>
      </c>
      <c r="F272" s="3">
        <v>5252</v>
      </c>
      <c r="G272" s="4">
        <f t="shared" si="4"/>
        <v>5252</v>
      </c>
    </row>
    <row r="273" spans="1:7" x14ac:dyDescent="0.25">
      <c r="A273" s="1" t="s">
        <v>2761</v>
      </c>
      <c r="B273" s="2">
        <v>1000</v>
      </c>
      <c r="C273" s="2">
        <v>273</v>
      </c>
      <c r="D273" s="2">
        <v>80</v>
      </c>
      <c r="E273" s="6">
        <v>120</v>
      </c>
      <c r="F273" s="3">
        <v>5190</v>
      </c>
      <c r="G273" s="4">
        <f t="shared" si="4"/>
        <v>5190</v>
      </c>
    </row>
    <row r="274" spans="1:7" x14ac:dyDescent="0.25">
      <c r="A274" s="1" t="s">
        <v>2762</v>
      </c>
      <c r="B274" s="2">
        <v>1000</v>
      </c>
      <c r="C274" s="2">
        <v>325</v>
      </c>
      <c r="D274" s="2">
        <v>80</v>
      </c>
      <c r="E274" s="6">
        <v>120</v>
      </c>
      <c r="F274" s="3">
        <v>5861</v>
      </c>
      <c r="G274" s="4">
        <f t="shared" si="4"/>
        <v>5861</v>
      </c>
    </row>
    <row r="275" spans="1:7" x14ac:dyDescent="0.25">
      <c r="A275" s="1" t="s">
        <v>2763</v>
      </c>
      <c r="B275" s="2">
        <v>1000</v>
      </c>
      <c r="C275" s="2">
        <v>356</v>
      </c>
      <c r="D275" s="2">
        <v>80</v>
      </c>
      <c r="E275" s="6">
        <v>120</v>
      </c>
      <c r="F275" s="3">
        <v>6868</v>
      </c>
      <c r="G275" s="4">
        <f t="shared" si="4"/>
        <v>6868</v>
      </c>
    </row>
    <row r="276" spans="1:7" x14ac:dyDescent="0.25">
      <c r="A276" s="1" t="s">
        <v>2764</v>
      </c>
      <c r="B276" s="2">
        <v>1000</v>
      </c>
      <c r="C276" s="2">
        <v>406</v>
      </c>
      <c r="D276" s="2">
        <v>80</v>
      </c>
      <c r="E276" s="6">
        <v>120</v>
      </c>
      <c r="F276" s="3">
        <v>8293</v>
      </c>
      <c r="G276" s="4">
        <f t="shared" si="4"/>
        <v>8293</v>
      </c>
    </row>
    <row r="277" spans="1:7" x14ac:dyDescent="0.25">
      <c r="A277" s="1" t="s">
        <v>2765</v>
      </c>
      <c r="B277" s="2">
        <v>1000</v>
      </c>
      <c r="C277" s="2">
        <v>426</v>
      </c>
      <c r="D277" s="2">
        <v>80</v>
      </c>
      <c r="E277" s="6">
        <v>120</v>
      </c>
      <c r="F277" s="3">
        <v>7722</v>
      </c>
      <c r="G277" s="4">
        <f t="shared" si="4"/>
        <v>7722</v>
      </c>
    </row>
    <row r="278" spans="1:7" x14ac:dyDescent="0.25">
      <c r="A278" s="1" t="s">
        <v>2766</v>
      </c>
      <c r="B278" s="2">
        <v>1000</v>
      </c>
      <c r="C278" s="2">
        <v>457</v>
      </c>
      <c r="D278" s="2">
        <v>80</v>
      </c>
      <c r="E278" s="6">
        <v>120</v>
      </c>
      <c r="F278" s="3">
        <v>7897</v>
      </c>
      <c r="G278" s="4">
        <f t="shared" si="4"/>
        <v>7897</v>
      </c>
    </row>
    <row r="279" spans="1:7" x14ac:dyDescent="0.25">
      <c r="A279" s="1" t="s">
        <v>2767</v>
      </c>
      <c r="B279" s="2">
        <v>1000</v>
      </c>
      <c r="C279" s="2">
        <v>530</v>
      </c>
      <c r="D279" s="2">
        <v>80</v>
      </c>
      <c r="E279" s="6">
        <v>120</v>
      </c>
      <c r="F279" s="3">
        <v>8385</v>
      </c>
      <c r="G279" s="4">
        <f t="shared" si="4"/>
        <v>8385</v>
      </c>
    </row>
    <row r="280" spans="1:7" x14ac:dyDescent="0.25">
      <c r="A280" s="1" t="s">
        <v>2768</v>
      </c>
      <c r="B280" s="2">
        <v>1000</v>
      </c>
      <c r="C280" s="2">
        <v>630</v>
      </c>
      <c r="D280" s="2">
        <v>80</v>
      </c>
      <c r="E280" s="6">
        <v>120</v>
      </c>
      <c r="F280" s="3">
        <v>10246</v>
      </c>
      <c r="G280" s="4">
        <f t="shared" si="4"/>
        <v>10246</v>
      </c>
    </row>
    <row r="281" spans="1:7" x14ac:dyDescent="0.25">
      <c r="A281" s="1" t="s">
        <v>2769</v>
      </c>
      <c r="B281" s="2">
        <v>1000</v>
      </c>
      <c r="C281" s="2">
        <v>720</v>
      </c>
      <c r="D281" s="2">
        <v>80</v>
      </c>
      <c r="E281" s="6">
        <v>120</v>
      </c>
      <c r="F281" s="3">
        <v>11538</v>
      </c>
      <c r="G281" s="4">
        <f t="shared" si="4"/>
        <v>11538</v>
      </c>
    </row>
    <row r="282" spans="1:7" x14ac:dyDescent="0.25">
      <c r="A282" s="1" t="s">
        <v>2770</v>
      </c>
      <c r="B282" s="2">
        <v>1000</v>
      </c>
      <c r="C282" s="2">
        <v>820</v>
      </c>
      <c r="D282" s="2">
        <v>80</v>
      </c>
      <c r="E282" s="6">
        <v>120</v>
      </c>
      <c r="F282" s="3">
        <v>14616</v>
      </c>
      <c r="G282" s="4">
        <f t="shared" si="4"/>
        <v>14616</v>
      </c>
    </row>
    <row r="283" spans="1:7" x14ac:dyDescent="0.25">
      <c r="A283" s="1" t="s">
        <v>2771</v>
      </c>
      <c r="B283" s="2">
        <v>1000</v>
      </c>
      <c r="C283" s="2">
        <v>920</v>
      </c>
      <c r="D283" s="2">
        <v>80</v>
      </c>
      <c r="E283" s="6">
        <v>120</v>
      </c>
      <c r="F283" s="3">
        <v>15455</v>
      </c>
      <c r="G283" s="4">
        <f t="shared" si="4"/>
        <v>15455</v>
      </c>
    </row>
    <row r="284" spans="1:7" x14ac:dyDescent="0.25">
      <c r="A284" s="1" t="s">
        <v>2772</v>
      </c>
      <c r="B284" s="2">
        <v>1000</v>
      </c>
      <c r="C284" s="2">
        <v>645</v>
      </c>
      <c r="D284" s="2">
        <v>80</v>
      </c>
      <c r="E284" s="6">
        <v>120</v>
      </c>
      <c r="F284" s="3">
        <v>8274</v>
      </c>
      <c r="G284" s="4">
        <f t="shared" si="4"/>
        <v>8274</v>
      </c>
    </row>
    <row r="285" spans="1:7" x14ac:dyDescent="0.25">
      <c r="A285" s="1" t="s">
        <v>2773</v>
      </c>
      <c r="B285" s="2">
        <v>1000</v>
      </c>
      <c r="C285" s="2">
        <v>642</v>
      </c>
      <c r="D285" s="2">
        <v>80</v>
      </c>
      <c r="E285" s="6">
        <v>120</v>
      </c>
      <c r="F285" s="3">
        <v>8274</v>
      </c>
      <c r="G285" s="4">
        <f t="shared" si="4"/>
        <v>8274</v>
      </c>
    </row>
    <row r="286" spans="1:7" x14ac:dyDescent="0.25">
      <c r="A286" s="1" t="s">
        <v>2774</v>
      </c>
      <c r="B286" s="2">
        <v>1000</v>
      </c>
      <c r="C286" s="2">
        <v>83</v>
      </c>
      <c r="D286" s="2">
        <v>80</v>
      </c>
      <c r="E286" s="6">
        <v>120</v>
      </c>
      <c r="F286" s="3">
        <v>2345</v>
      </c>
      <c r="G286" s="4">
        <f t="shared" si="4"/>
        <v>2345</v>
      </c>
    </row>
    <row r="287" spans="1:7" x14ac:dyDescent="0.25">
      <c r="A287" s="1" t="s">
        <v>2775</v>
      </c>
      <c r="B287" s="2">
        <v>1000</v>
      </c>
      <c r="C287" s="2">
        <v>169</v>
      </c>
      <c r="D287" s="2">
        <v>80</v>
      </c>
      <c r="E287" s="6">
        <v>120</v>
      </c>
      <c r="F287" s="3">
        <v>3903</v>
      </c>
      <c r="G287" s="4">
        <f t="shared" si="4"/>
        <v>3903</v>
      </c>
    </row>
    <row r="288" spans="1:7" x14ac:dyDescent="0.25">
      <c r="A288" s="1" t="s">
        <v>2776</v>
      </c>
      <c r="B288" s="2">
        <v>1000</v>
      </c>
      <c r="C288" s="2">
        <v>328</v>
      </c>
      <c r="D288" s="2">
        <v>80</v>
      </c>
      <c r="E288" s="6">
        <v>120</v>
      </c>
      <c r="F288" s="3">
        <v>6208</v>
      </c>
      <c r="G288" s="4">
        <f t="shared" si="4"/>
        <v>6208</v>
      </c>
    </row>
    <row r="289" spans="1:7" x14ac:dyDescent="0.25">
      <c r="A289" s="1" t="s">
        <v>2777</v>
      </c>
      <c r="B289" s="2">
        <v>1000</v>
      </c>
      <c r="C289" s="2">
        <v>377</v>
      </c>
      <c r="D289" s="2">
        <v>80</v>
      </c>
      <c r="E289" s="6">
        <v>120</v>
      </c>
      <c r="F289" s="3">
        <v>7173</v>
      </c>
      <c r="G289" s="4">
        <f t="shared" si="4"/>
        <v>7173</v>
      </c>
    </row>
    <row r="290" spans="1:7" x14ac:dyDescent="0.25">
      <c r="A290" s="1" t="s">
        <v>2778</v>
      </c>
      <c r="B290" s="2">
        <v>1000</v>
      </c>
      <c r="C290" s="2">
        <v>1020</v>
      </c>
      <c r="D290" s="2">
        <v>80</v>
      </c>
      <c r="E290" s="6">
        <v>120</v>
      </c>
      <c r="F290" s="3">
        <v>17592</v>
      </c>
      <c r="G290" s="4">
        <f t="shared" si="4"/>
        <v>17592</v>
      </c>
    </row>
    <row r="291" spans="1:7" x14ac:dyDescent="0.25">
      <c r="A291" s="1" t="s">
        <v>2779</v>
      </c>
      <c r="B291" s="2">
        <v>1000</v>
      </c>
      <c r="C291" s="2">
        <v>18</v>
      </c>
      <c r="D291" s="2">
        <v>90</v>
      </c>
      <c r="E291" s="6">
        <v>120</v>
      </c>
      <c r="F291" s="3">
        <v>1694</v>
      </c>
      <c r="G291" s="4">
        <f t="shared" si="4"/>
        <v>1694</v>
      </c>
    </row>
    <row r="292" spans="1:7" x14ac:dyDescent="0.25">
      <c r="A292" s="1" t="s">
        <v>2780</v>
      </c>
      <c r="B292" s="2">
        <v>1000</v>
      </c>
      <c r="C292" s="2">
        <v>21</v>
      </c>
      <c r="D292" s="2">
        <v>90</v>
      </c>
      <c r="E292" s="6">
        <v>120</v>
      </c>
      <c r="F292" s="3">
        <v>1703</v>
      </c>
      <c r="G292" s="4">
        <f t="shared" si="4"/>
        <v>1703</v>
      </c>
    </row>
    <row r="293" spans="1:7" x14ac:dyDescent="0.25">
      <c r="A293" s="1" t="s">
        <v>2781</v>
      </c>
      <c r="B293" s="2">
        <v>1000</v>
      </c>
      <c r="C293" s="2">
        <v>25</v>
      </c>
      <c r="D293" s="2">
        <v>90</v>
      </c>
      <c r="E293" s="6">
        <v>120</v>
      </c>
      <c r="F293" s="3">
        <v>1852</v>
      </c>
      <c r="G293" s="4">
        <f t="shared" si="4"/>
        <v>1852</v>
      </c>
    </row>
    <row r="294" spans="1:7" x14ac:dyDescent="0.25">
      <c r="A294" s="1" t="s">
        <v>2782</v>
      </c>
      <c r="B294" s="2">
        <v>1000</v>
      </c>
      <c r="C294" s="2">
        <v>28</v>
      </c>
      <c r="D294" s="2">
        <v>90</v>
      </c>
      <c r="E294" s="6">
        <v>120</v>
      </c>
      <c r="F294" s="3">
        <v>1912</v>
      </c>
      <c r="G294" s="4">
        <f t="shared" si="4"/>
        <v>1912</v>
      </c>
    </row>
    <row r="295" spans="1:7" x14ac:dyDescent="0.25">
      <c r="A295" s="1" t="s">
        <v>2783</v>
      </c>
      <c r="B295" s="2">
        <v>1000</v>
      </c>
      <c r="C295" s="2">
        <v>32</v>
      </c>
      <c r="D295" s="2">
        <v>90</v>
      </c>
      <c r="E295" s="6">
        <v>120</v>
      </c>
      <c r="F295" s="3">
        <v>1868</v>
      </c>
      <c r="G295" s="4">
        <f t="shared" si="4"/>
        <v>1868</v>
      </c>
    </row>
    <row r="296" spans="1:7" x14ac:dyDescent="0.25">
      <c r="A296" s="1" t="s">
        <v>2784</v>
      </c>
      <c r="B296" s="2">
        <v>1000</v>
      </c>
      <c r="C296" s="2">
        <v>35</v>
      </c>
      <c r="D296" s="2">
        <v>90</v>
      </c>
      <c r="E296" s="6">
        <v>120</v>
      </c>
      <c r="F296" s="3">
        <v>2039</v>
      </c>
      <c r="G296" s="4">
        <f t="shared" si="4"/>
        <v>2039</v>
      </c>
    </row>
    <row r="297" spans="1:7" x14ac:dyDescent="0.25">
      <c r="A297" s="1" t="s">
        <v>2785</v>
      </c>
      <c r="B297" s="2">
        <v>1000</v>
      </c>
      <c r="C297" s="2">
        <v>38</v>
      </c>
      <c r="D297" s="2">
        <v>90</v>
      </c>
      <c r="E297" s="6">
        <v>120</v>
      </c>
      <c r="F297" s="3">
        <v>2089</v>
      </c>
      <c r="G297" s="4">
        <f t="shared" si="4"/>
        <v>2089</v>
      </c>
    </row>
    <row r="298" spans="1:7" x14ac:dyDescent="0.25">
      <c r="A298" s="1" t="s">
        <v>2786</v>
      </c>
      <c r="B298" s="2">
        <v>1000</v>
      </c>
      <c r="C298" s="2">
        <v>42</v>
      </c>
      <c r="D298" s="2">
        <v>90</v>
      </c>
      <c r="E298" s="6">
        <v>120</v>
      </c>
      <c r="F298" s="3">
        <v>2281</v>
      </c>
      <c r="G298" s="4">
        <f t="shared" si="4"/>
        <v>2281</v>
      </c>
    </row>
    <row r="299" spans="1:7" x14ac:dyDescent="0.25">
      <c r="A299" s="1" t="s">
        <v>2787</v>
      </c>
      <c r="B299" s="2">
        <v>1000</v>
      </c>
      <c r="C299" s="2">
        <v>45</v>
      </c>
      <c r="D299" s="2">
        <v>90</v>
      </c>
      <c r="E299" s="6">
        <v>120</v>
      </c>
      <c r="F299" s="3">
        <v>2265</v>
      </c>
      <c r="G299" s="4">
        <f t="shared" si="4"/>
        <v>2265</v>
      </c>
    </row>
    <row r="300" spans="1:7" x14ac:dyDescent="0.25">
      <c r="A300" s="1" t="s">
        <v>2788</v>
      </c>
      <c r="B300" s="2">
        <v>1000</v>
      </c>
      <c r="C300" s="2">
        <v>48</v>
      </c>
      <c r="D300" s="2">
        <v>90</v>
      </c>
      <c r="E300" s="6">
        <v>120</v>
      </c>
      <c r="F300" s="3">
        <v>2346</v>
      </c>
      <c r="G300" s="4">
        <f t="shared" si="4"/>
        <v>2346</v>
      </c>
    </row>
    <row r="301" spans="1:7" x14ac:dyDescent="0.25">
      <c r="A301" s="1" t="s">
        <v>2789</v>
      </c>
      <c r="B301" s="2">
        <v>1000</v>
      </c>
      <c r="C301" s="2">
        <v>50</v>
      </c>
      <c r="D301" s="2">
        <v>90</v>
      </c>
      <c r="E301" s="6">
        <v>120</v>
      </c>
      <c r="F301" s="3">
        <v>2298</v>
      </c>
      <c r="G301" s="4">
        <f t="shared" si="4"/>
        <v>2298</v>
      </c>
    </row>
    <row r="302" spans="1:7" x14ac:dyDescent="0.25">
      <c r="A302" s="1" t="s">
        <v>2790</v>
      </c>
      <c r="B302" s="2">
        <v>1000</v>
      </c>
      <c r="C302" s="2">
        <v>54</v>
      </c>
      <c r="D302" s="2">
        <v>90</v>
      </c>
      <c r="E302" s="6">
        <v>120</v>
      </c>
      <c r="F302" s="3">
        <v>2269</v>
      </c>
      <c r="G302" s="4">
        <f t="shared" si="4"/>
        <v>2269</v>
      </c>
    </row>
    <row r="303" spans="1:7" x14ac:dyDescent="0.25">
      <c r="A303" s="1" t="s">
        <v>2791</v>
      </c>
      <c r="B303" s="2">
        <v>1000</v>
      </c>
      <c r="C303" s="2">
        <v>57</v>
      </c>
      <c r="D303" s="2">
        <v>90</v>
      </c>
      <c r="E303" s="6">
        <v>120</v>
      </c>
      <c r="F303" s="3">
        <v>2346</v>
      </c>
      <c r="G303" s="4">
        <f t="shared" si="4"/>
        <v>2346</v>
      </c>
    </row>
    <row r="304" spans="1:7" x14ac:dyDescent="0.25">
      <c r="A304" s="1" t="s">
        <v>2792</v>
      </c>
      <c r="B304" s="2">
        <v>1000</v>
      </c>
      <c r="C304" s="2">
        <v>60</v>
      </c>
      <c r="D304" s="2">
        <v>90</v>
      </c>
      <c r="E304" s="6">
        <v>120</v>
      </c>
      <c r="F304" s="3">
        <v>2304</v>
      </c>
      <c r="G304" s="4">
        <f t="shared" si="4"/>
        <v>2304</v>
      </c>
    </row>
    <row r="305" spans="1:7" x14ac:dyDescent="0.25">
      <c r="A305" s="1" t="s">
        <v>2793</v>
      </c>
      <c r="B305" s="2">
        <v>1000</v>
      </c>
      <c r="C305" s="2">
        <v>64</v>
      </c>
      <c r="D305" s="2">
        <v>90</v>
      </c>
      <c r="E305" s="6">
        <v>120</v>
      </c>
      <c r="F305" s="3">
        <v>2551</v>
      </c>
      <c r="G305" s="4">
        <f t="shared" si="4"/>
        <v>2551</v>
      </c>
    </row>
    <row r="306" spans="1:7" x14ac:dyDescent="0.25">
      <c r="A306" s="1" t="s">
        <v>2794</v>
      </c>
      <c r="B306" s="2">
        <v>1000</v>
      </c>
      <c r="C306" s="2">
        <v>70</v>
      </c>
      <c r="D306" s="2">
        <v>90</v>
      </c>
      <c r="E306" s="6">
        <v>120</v>
      </c>
      <c r="F306" s="3">
        <v>2672</v>
      </c>
      <c r="G306" s="4">
        <f t="shared" si="4"/>
        <v>2672</v>
      </c>
    </row>
    <row r="307" spans="1:7" x14ac:dyDescent="0.25">
      <c r="A307" s="1" t="s">
        <v>2795</v>
      </c>
      <c r="B307" s="2">
        <v>1000</v>
      </c>
      <c r="C307" s="2">
        <v>76</v>
      </c>
      <c r="D307" s="2">
        <v>90</v>
      </c>
      <c r="E307" s="6">
        <v>120</v>
      </c>
      <c r="F307" s="3">
        <v>2958</v>
      </c>
      <c r="G307" s="4">
        <f t="shared" si="4"/>
        <v>2958</v>
      </c>
    </row>
    <row r="308" spans="1:7" x14ac:dyDescent="0.25">
      <c r="A308" s="1" t="s">
        <v>2796</v>
      </c>
      <c r="B308" s="2">
        <v>1000</v>
      </c>
      <c r="C308" s="2">
        <v>80</v>
      </c>
      <c r="D308" s="2">
        <v>90</v>
      </c>
      <c r="E308" s="6">
        <v>120</v>
      </c>
      <c r="F308" s="3">
        <v>2965</v>
      </c>
      <c r="G308" s="4">
        <f t="shared" si="4"/>
        <v>2965</v>
      </c>
    </row>
    <row r="309" spans="1:7" x14ac:dyDescent="0.25">
      <c r="A309" s="1" t="s">
        <v>2797</v>
      </c>
      <c r="B309" s="2">
        <v>1000</v>
      </c>
      <c r="C309" s="2">
        <v>89</v>
      </c>
      <c r="D309" s="2">
        <v>90</v>
      </c>
      <c r="E309" s="6">
        <v>120</v>
      </c>
      <c r="F309" s="3">
        <v>2926</v>
      </c>
      <c r="G309" s="4">
        <f t="shared" si="4"/>
        <v>2926</v>
      </c>
    </row>
    <row r="310" spans="1:7" x14ac:dyDescent="0.25">
      <c r="A310" s="1" t="s">
        <v>2798</v>
      </c>
      <c r="B310" s="2">
        <v>1000</v>
      </c>
      <c r="C310" s="2">
        <v>102</v>
      </c>
      <c r="D310" s="2">
        <v>90</v>
      </c>
      <c r="E310" s="6">
        <v>120</v>
      </c>
      <c r="F310" s="3">
        <v>3517</v>
      </c>
      <c r="G310" s="4">
        <f t="shared" si="4"/>
        <v>3517</v>
      </c>
    </row>
    <row r="311" spans="1:7" x14ac:dyDescent="0.25">
      <c r="A311" s="1" t="s">
        <v>2799</v>
      </c>
      <c r="B311" s="2">
        <v>1000</v>
      </c>
      <c r="C311" s="2">
        <v>108</v>
      </c>
      <c r="D311" s="2">
        <v>90</v>
      </c>
      <c r="E311" s="6">
        <v>120</v>
      </c>
      <c r="F311" s="3">
        <v>3448</v>
      </c>
      <c r="G311" s="4">
        <f t="shared" si="4"/>
        <v>3448</v>
      </c>
    </row>
    <row r="312" spans="1:7" x14ac:dyDescent="0.25">
      <c r="A312" s="1" t="s">
        <v>2800</v>
      </c>
      <c r="B312" s="2">
        <v>1000</v>
      </c>
      <c r="C312" s="2">
        <v>114</v>
      </c>
      <c r="D312" s="2">
        <v>90</v>
      </c>
      <c r="E312" s="6">
        <v>120</v>
      </c>
      <c r="F312" s="3">
        <v>3404</v>
      </c>
      <c r="G312" s="4">
        <f t="shared" si="4"/>
        <v>3404</v>
      </c>
    </row>
    <row r="313" spans="1:7" x14ac:dyDescent="0.25">
      <c r="A313" s="1" t="s">
        <v>2801</v>
      </c>
      <c r="B313" s="2">
        <v>1000</v>
      </c>
      <c r="C313" s="2">
        <v>120</v>
      </c>
      <c r="D313" s="2">
        <v>90</v>
      </c>
      <c r="E313" s="6">
        <v>120</v>
      </c>
      <c r="F313" s="3">
        <v>3471</v>
      </c>
      <c r="G313" s="4">
        <f t="shared" si="4"/>
        <v>3471</v>
      </c>
    </row>
    <row r="314" spans="1:7" x14ac:dyDescent="0.25">
      <c r="A314" s="1" t="s">
        <v>2802</v>
      </c>
      <c r="B314" s="2">
        <v>1000</v>
      </c>
      <c r="C314" s="2">
        <v>133</v>
      </c>
      <c r="D314" s="2">
        <v>90</v>
      </c>
      <c r="E314" s="6">
        <v>120</v>
      </c>
      <c r="F314" s="3">
        <v>3903</v>
      </c>
      <c r="G314" s="4">
        <f t="shared" si="4"/>
        <v>3903</v>
      </c>
    </row>
    <row r="315" spans="1:7" x14ac:dyDescent="0.25">
      <c r="A315" s="1" t="s">
        <v>2803</v>
      </c>
      <c r="B315" s="2">
        <v>1000</v>
      </c>
      <c r="C315" s="2">
        <v>140</v>
      </c>
      <c r="D315" s="2">
        <v>90</v>
      </c>
      <c r="E315" s="6">
        <v>120</v>
      </c>
      <c r="F315" s="3">
        <v>3441</v>
      </c>
      <c r="G315" s="4">
        <f t="shared" si="4"/>
        <v>3441</v>
      </c>
    </row>
    <row r="316" spans="1:7" x14ac:dyDescent="0.25">
      <c r="A316" s="1" t="s">
        <v>2804</v>
      </c>
      <c r="B316" s="2">
        <v>1000</v>
      </c>
      <c r="C316" s="2">
        <v>159</v>
      </c>
      <c r="D316" s="2">
        <v>90</v>
      </c>
      <c r="E316" s="6">
        <v>120</v>
      </c>
      <c r="F316" s="3">
        <v>4535</v>
      </c>
      <c r="G316" s="4">
        <f t="shared" si="4"/>
        <v>4535</v>
      </c>
    </row>
    <row r="317" spans="1:7" x14ac:dyDescent="0.25">
      <c r="A317" s="1" t="s">
        <v>2805</v>
      </c>
      <c r="B317" s="2">
        <v>1000</v>
      </c>
      <c r="C317" s="2">
        <v>168</v>
      </c>
      <c r="D317" s="2">
        <v>90</v>
      </c>
      <c r="E317" s="6">
        <v>120</v>
      </c>
      <c r="F317" s="3">
        <v>4535</v>
      </c>
      <c r="G317" s="4">
        <f t="shared" si="4"/>
        <v>4535</v>
      </c>
    </row>
    <row r="318" spans="1:7" x14ac:dyDescent="0.25">
      <c r="A318" s="1" t="s">
        <v>2806</v>
      </c>
      <c r="B318" s="2">
        <v>1000</v>
      </c>
      <c r="C318" s="2">
        <v>219</v>
      </c>
      <c r="D318" s="2">
        <v>90</v>
      </c>
      <c r="E318" s="6">
        <v>120</v>
      </c>
      <c r="F318" s="3">
        <v>5137</v>
      </c>
      <c r="G318" s="4">
        <f t="shared" si="4"/>
        <v>5137</v>
      </c>
    </row>
    <row r="319" spans="1:7" x14ac:dyDescent="0.25">
      <c r="A319" s="1" t="s">
        <v>2807</v>
      </c>
      <c r="B319" s="2">
        <v>1000</v>
      </c>
      <c r="C319" s="2">
        <v>250</v>
      </c>
      <c r="D319" s="2">
        <v>90</v>
      </c>
      <c r="E319" s="6">
        <v>120</v>
      </c>
      <c r="F319" s="3">
        <v>5252</v>
      </c>
      <c r="G319" s="4">
        <f t="shared" si="4"/>
        <v>5252</v>
      </c>
    </row>
    <row r="320" spans="1:7" x14ac:dyDescent="0.25">
      <c r="A320" s="1" t="s">
        <v>2808</v>
      </c>
      <c r="B320" s="2">
        <v>1000</v>
      </c>
      <c r="C320" s="2">
        <v>273</v>
      </c>
      <c r="D320" s="2">
        <v>90</v>
      </c>
      <c r="E320" s="6">
        <v>120</v>
      </c>
      <c r="F320" s="3">
        <v>6229</v>
      </c>
      <c r="G320" s="4">
        <f t="shared" si="4"/>
        <v>6229</v>
      </c>
    </row>
    <row r="321" spans="1:7" x14ac:dyDescent="0.25">
      <c r="A321" s="1" t="s">
        <v>2809</v>
      </c>
      <c r="B321" s="2">
        <v>1000</v>
      </c>
      <c r="C321" s="2">
        <v>325</v>
      </c>
      <c r="D321" s="2">
        <v>90</v>
      </c>
      <c r="E321" s="6">
        <v>120</v>
      </c>
      <c r="F321" s="3">
        <v>6827</v>
      </c>
      <c r="G321" s="4">
        <f t="shared" si="4"/>
        <v>6827</v>
      </c>
    </row>
    <row r="322" spans="1:7" x14ac:dyDescent="0.25">
      <c r="A322" s="1" t="s">
        <v>2810</v>
      </c>
      <c r="B322" s="2">
        <v>1000</v>
      </c>
      <c r="C322" s="2">
        <v>356</v>
      </c>
      <c r="D322" s="2">
        <v>90</v>
      </c>
      <c r="E322" s="6">
        <v>120</v>
      </c>
      <c r="F322" s="3">
        <v>8232</v>
      </c>
      <c r="G322" s="4">
        <f t="shared" si="4"/>
        <v>8232</v>
      </c>
    </row>
    <row r="323" spans="1:7" x14ac:dyDescent="0.25">
      <c r="A323" s="1" t="s">
        <v>2811</v>
      </c>
      <c r="B323" s="2">
        <v>1000</v>
      </c>
      <c r="C323" s="2">
        <v>406</v>
      </c>
      <c r="D323" s="2">
        <v>90</v>
      </c>
      <c r="E323" s="6">
        <v>120</v>
      </c>
      <c r="F323" s="3">
        <v>7841</v>
      </c>
      <c r="G323" s="4">
        <f t="shared" si="4"/>
        <v>7841</v>
      </c>
    </row>
    <row r="324" spans="1:7" x14ac:dyDescent="0.25">
      <c r="A324" s="1" t="s">
        <v>2812</v>
      </c>
      <c r="B324" s="2">
        <v>1000</v>
      </c>
      <c r="C324" s="2">
        <v>426</v>
      </c>
      <c r="D324" s="2">
        <v>90</v>
      </c>
      <c r="E324" s="6">
        <v>120</v>
      </c>
      <c r="F324" s="3">
        <v>8855</v>
      </c>
      <c r="G324" s="4">
        <f t="shared" si="4"/>
        <v>8855</v>
      </c>
    </row>
    <row r="325" spans="1:7" x14ac:dyDescent="0.25">
      <c r="A325" s="1" t="s">
        <v>2813</v>
      </c>
      <c r="B325" s="2">
        <v>1000</v>
      </c>
      <c r="C325" s="2">
        <v>457</v>
      </c>
      <c r="D325" s="2">
        <v>90</v>
      </c>
      <c r="E325" s="6">
        <v>120</v>
      </c>
      <c r="F325" s="3">
        <v>10228</v>
      </c>
      <c r="G325" s="4">
        <f t="shared" ref="G325:G388" si="5">F325-(F325*$G$3)</f>
        <v>10228</v>
      </c>
    </row>
    <row r="326" spans="1:7" x14ac:dyDescent="0.25">
      <c r="A326" s="1" t="s">
        <v>2814</v>
      </c>
      <c r="B326" s="2">
        <v>1000</v>
      </c>
      <c r="C326" s="2">
        <v>530</v>
      </c>
      <c r="D326" s="2">
        <v>90</v>
      </c>
      <c r="E326" s="6">
        <v>120</v>
      </c>
      <c r="F326" s="3">
        <v>10228</v>
      </c>
      <c r="G326" s="4">
        <f t="shared" si="5"/>
        <v>10228</v>
      </c>
    </row>
    <row r="327" spans="1:7" x14ac:dyDescent="0.25">
      <c r="A327" s="1" t="s">
        <v>2815</v>
      </c>
      <c r="B327" s="2">
        <v>1000</v>
      </c>
      <c r="C327" s="2">
        <v>630</v>
      </c>
      <c r="D327" s="2">
        <v>90</v>
      </c>
      <c r="E327" s="6">
        <v>120</v>
      </c>
      <c r="F327" s="3">
        <v>13624</v>
      </c>
      <c r="G327" s="4">
        <f t="shared" si="5"/>
        <v>13624</v>
      </c>
    </row>
    <row r="328" spans="1:7" x14ac:dyDescent="0.25">
      <c r="A328" s="1" t="s">
        <v>2816</v>
      </c>
      <c r="B328" s="2">
        <v>1000</v>
      </c>
      <c r="C328" s="2">
        <v>720</v>
      </c>
      <c r="D328" s="2">
        <v>90</v>
      </c>
      <c r="E328" s="6">
        <v>120</v>
      </c>
      <c r="F328" s="3">
        <v>12945</v>
      </c>
      <c r="G328" s="4">
        <f t="shared" si="5"/>
        <v>12945</v>
      </c>
    </row>
    <row r="329" spans="1:7" x14ac:dyDescent="0.25">
      <c r="A329" s="1" t="s">
        <v>2817</v>
      </c>
      <c r="B329" s="2">
        <v>1000</v>
      </c>
      <c r="C329" s="2">
        <v>820</v>
      </c>
      <c r="D329" s="2">
        <v>90</v>
      </c>
      <c r="E329" s="6">
        <v>120</v>
      </c>
      <c r="F329" s="3">
        <v>14645</v>
      </c>
      <c r="G329" s="4">
        <f t="shared" si="5"/>
        <v>14645</v>
      </c>
    </row>
    <row r="330" spans="1:7" x14ac:dyDescent="0.25">
      <c r="A330" s="1" t="s">
        <v>2818</v>
      </c>
      <c r="B330" s="2">
        <v>1000</v>
      </c>
      <c r="C330" s="2">
        <v>920</v>
      </c>
      <c r="D330" s="2">
        <v>90</v>
      </c>
      <c r="E330" s="6">
        <v>120</v>
      </c>
      <c r="F330" s="3">
        <v>17661</v>
      </c>
      <c r="G330" s="4">
        <f t="shared" si="5"/>
        <v>17661</v>
      </c>
    </row>
    <row r="331" spans="1:7" x14ac:dyDescent="0.25">
      <c r="A331" s="1" t="s">
        <v>2819</v>
      </c>
      <c r="B331" s="2">
        <v>1000</v>
      </c>
      <c r="C331" s="2">
        <v>1020</v>
      </c>
      <c r="D331" s="2">
        <v>90</v>
      </c>
      <c r="E331" s="6">
        <v>120</v>
      </c>
      <c r="F331" s="3">
        <v>20408</v>
      </c>
      <c r="G331" s="4">
        <f t="shared" si="5"/>
        <v>20408</v>
      </c>
    </row>
    <row r="332" spans="1:7" x14ac:dyDescent="0.25">
      <c r="A332" s="1" t="s">
        <v>2820</v>
      </c>
      <c r="B332" s="2">
        <v>1000</v>
      </c>
      <c r="C332" s="2">
        <v>18</v>
      </c>
      <c r="D332" s="2">
        <v>100</v>
      </c>
      <c r="E332" s="6">
        <v>120</v>
      </c>
      <c r="F332" s="3">
        <v>2032</v>
      </c>
      <c r="G332" s="4">
        <f t="shared" si="5"/>
        <v>2032</v>
      </c>
    </row>
    <row r="333" spans="1:7" x14ac:dyDescent="0.25">
      <c r="A333" s="1" t="s">
        <v>2821</v>
      </c>
      <c r="B333" s="2">
        <v>1000</v>
      </c>
      <c r="C333" s="2">
        <v>21</v>
      </c>
      <c r="D333" s="2">
        <v>100</v>
      </c>
      <c r="E333" s="6">
        <v>120</v>
      </c>
      <c r="F333" s="3">
        <v>2051</v>
      </c>
      <c r="G333" s="4">
        <f t="shared" si="5"/>
        <v>2051</v>
      </c>
    </row>
    <row r="334" spans="1:7" x14ac:dyDescent="0.25">
      <c r="A334" s="1" t="s">
        <v>2822</v>
      </c>
      <c r="B334" s="2">
        <v>1000</v>
      </c>
      <c r="C334" s="2">
        <v>25</v>
      </c>
      <c r="D334" s="2">
        <v>100</v>
      </c>
      <c r="E334" s="6">
        <v>120</v>
      </c>
      <c r="F334" s="3">
        <v>2037</v>
      </c>
      <c r="G334" s="4">
        <f t="shared" si="5"/>
        <v>2037</v>
      </c>
    </row>
    <row r="335" spans="1:7" x14ac:dyDescent="0.25">
      <c r="A335" s="1" t="s">
        <v>2823</v>
      </c>
      <c r="B335" s="2">
        <v>1000</v>
      </c>
      <c r="C335" s="2">
        <v>28</v>
      </c>
      <c r="D335" s="2">
        <v>100</v>
      </c>
      <c r="E335" s="6">
        <v>120</v>
      </c>
      <c r="F335" s="3">
        <v>2120</v>
      </c>
      <c r="G335" s="4">
        <f t="shared" si="5"/>
        <v>2120</v>
      </c>
    </row>
    <row r="336" spans="1:7" x14ac:dyDescent="0.25">
      <c r="A336" s="1" t="s">
        <v>2824</v>
      </c>
      <c r="B336" s="2">
        <v>1000</v>
      </c>
      <c r="C336" s="2">
        <v>32</v>
      </c>
      <c r="D336" s="2">
        <v>100</v>
      </c>
      <c r="E336" s="6">
        <v>120</v>
      </c>
      <c r="F336" s="3">
        <v>2052</v>
      </c>
      <c r="G336" s="4">
        <f t="shared" si="5"/>
        <v>2052</v>
      </c>
    </row>
    <row r="337" spans="1:7" x14ac:dyDescent="0.25">
      <c r="A337" s="1" t="s">
        <v>2825</v>
      </c>
      <c r="B337" s="2">
        <v>1000</v>
      </c>
      <c r="C337" s="2">
        <v>35</v>
      </c>
      <c r="D337" s="2">
        <v>100</v>
      </c>
      <c r="E337" s="6">
        <v>120</v>
      </c>
      <c r="F337" s="3">
        <v>2039</v>
      </c>
      <c r="G337" s="4">
        <f t="shared" si="5"/>
        <v>2039</v>
      </c>
    </row>
    <row r="338" spans="1:7" x14ac:dyDescent="0.25">
      <c r="A338" s="1" t="s">
        <v>2826</v>
      </c>
      <c r="B338" s="2">
        <v>1000</v>
      </c>
      <c r="C338" s="2">
        <v>38</v>
      </c>
      <c r="D338" s="2">
        <v>100</v>
      </c>
      <c r="E338" s="6">
        <v>120</v>
      </c>
      <c r="F338" s="3">
        <v>2346</v>
      </c>
      <c r="G338" s="4">
        <f t="shared" si="5"/>
        <v>2346</v>
      </c>
    </row>
    <row r="339" spans="1:7" x14ac:dyDescent="0.25">
      <c r="A339" s="1" t="s">
        <v>2827</v>
      </c>
      <c r="B339" s="2">
        <v>1000</v>
      </c>
      <c r="C339" s="2">
        <v>42</v>
      </c>
      <c r="D339" s="2">
        <v>100</v>
      </c>
      <c r="E339" s="6">
        <v>120</v>
      </c>
      <c r="F339" s="3">
        <v>2293</v>
      </c>
      <c r="G339" s="4">
        <f t="shared" si="5"/>
        <v>2293</v>
      </c>
    </row>
    <row r="340" spans="1:7" x14ac:dyDescent="0.25">
      <c r="A340" s="1" t="s">
        <v>2828</v>
      </c>
      <c r="B340" s="2">
        <v>1000</v>
      </c>
      <c r="C340" s="2">
        <v>45</v>
      </c>
      <c r="D340" s="2">
        <v>100</v>
      </c>
      <c r="E340" s="6">
        <v>120</v>
      </c>
      <c r="F340" s="3">
        <v>2547</v>
      </c>
      <c r="G340" s="4">
        <f t="shared" si="5"/>
        <v>2547</v>
      </c>
    </row>
    <row r="341" spans="1:7" x14ac:dyDescent="0.25">
      <c r="A341" s="1" t="s">
        <v>2829</v>
      </c>
      <c r="B341" s="2">
        <v>1000</v>
      </c>
      <c r="C341" s="2">
        <v>48</v>
      </c>
      <c r="D341" s="2">
        <v>100</v>
      </c>
      <c r="E341" s="6">
        <v>120</v>
      </c>
      <c r="F341" s="3">
        <v>2626</v>
      </c>
      <c r="G341" s="4">
        <f t="shared" si="5"/>
        <v>2626</v>
      </c>
    </row>
    <row r="342" spans="1:7" x14ac:dyDescent="0.25">
      <c r="A342" s="1" t="s">
        <v>2830</v>
      </c>
      <c r="B342" s="2">
        <v>1000</v>
      </c>
      <c r="C342" s="2">
        <v>50</v>
      </c>
      <c r="D342" s="2">
        <v>100</v>
      </c>
      <c r="E342" s="6">
        <v>120</v>
      </c>
      <c r="F342" s="3">
        <v>2604</v>
      </c>
      <c r="G342" s="4">
        <f t="shared" si="5"/>
        <v>2604</v>
      </c>
    </row>
    <row r="343" spans="1:7" x14ac:dyDescent="0.25">
      <c r="A343" s="1" t="s">
        <v>2831</v>
      </c>
      <c r="B343" s="2">
        <v>1000</v>
      </c>
      <c r="C343" s="2">
        <v>54</v>
      </c>
      <c r="D343" s="2">
        <v>100</v>
      </c>
      <c r="E343" s="6">
        <v>120</v>
      </c>
      <c r="F343" s="3">
        <v>2920</v>
      </c>
      <c r="G343" s="4">
        <f t="shared" si="5"/>
        <v>2920</v>
      </c>
    </row>
    <row r="344" spans="1:7" x14ac:dyDescent="0.25">
      <c r="A344" s="1" t="s">
        <v>2832</v>
      </c>
      <c r="B344" s="2">
        <v>1000</v>
      </c>
      <c r="C344" s="2">
        <v>57</v>
      </c>
      <c r="D344" s="2">
        <v>100</v>
      </c>
      <c r="E344" s="6">
        <v>120</v>
      </c>
      <c r="F344" s="3">
        <v>3008</v>
      </c>
      <c r="G344" s="4">
        <f t="shared" si="5"/>
        <v>3008</v>
      </c>
    </row>
    <row r="345" spans="1:7" x14ac:dyDescent="0.25">
      <c r="A345" s="1" t="s">
        <v>2833</v>
      </c>
      <c r="B345" s="2">
        <v>1000</v>
      </c>
      <c r="C345" s="2">
        <v>60</v>
      </c>
      <c r="D345" s="2">
        <v>100</v>
      </c>
      <c r="E345" s="6">
        <v>120</v>
      </c>
      <c r="F345" s="3">
        <v>2975</v>
      </c>
      <c r="G345" s="4">
        <f t="shared" si="5"/>
        <v>2975</v>
      </c>
    </row>
    <row r="346" spans="1:7" x14ac:dyDescent="0.25">
      <c r="A346" s="1" t="s">
        <v>2834</v>
      </c>
      <c r="B346" s="2">
        <v>1000</v>
      </c>
      <c r="C346" s="2">
        <v>64</v>
      </c>
      <c r="D346" s="2">
        <v>100</v>
      </c>
      <c r="E346" s="6">
        <v>120</v>
      </c>
      <c r="F346" s="3">
        <v>2924</v>
      </c>
      <c r="G346" s="4">
        <f t="shared" si="5"/>
        <v>2924</v>
      </c>
    </row>
    <row r="347" spans="1:7" x14ac:dyDescent="0.25">
      <c r="A347" s="1" t="s">
        <v>2835</v>
      </c>
      <c r="B347" s="2">
        <v>1000</v>
      </c>
      <c r="C347" s="2">
        <v>70</v>
      </c>
      <c r="D347" s="2">
        <v>100</v>
      </c>
      <c r="E347" s="6">
        <v>120</v>
      </c>
      <c r="F347" s="3">
        <v>3034</v>
      </c>
      <c r="G347" s="4">
        <f t="shared" si="5"/>
        <v>3034</v>
      </c>
    </row>
    <row r="348" spans="1:7" x14ac:dyDescent="0.25">
      <c r="A348" s="1" t="s">
        <v>2836</v>
      </c>
      <c r="B348" s="2">
        <v>1000</v>
      </c>
      <c r="C348" s="2">
        <v>76</v>
      </c>
      <c r="D348" s="2">
        <v>100</v>
      </c>
      <c r="E348" s="6">
        <v>120</v>
      </c>
      <c r="F348" s="3">
        <v>2988</v>
      </c>
      <c r="G348" s="4">
        <f t="shared" si="5"/>
        <v>2988</v>
      </c>
    </row>
    <row r="349" spans="1:7" x14ac:dyDescent="0.25">
      <c r="A349" s="1" t="s">
        <v>2837</v>
      </c>
      <c r="B349" s="2">
        <v>1000</v>
      </c>
      <c r="C349" s="2">
        <v>80</v>
      </c>
      <c r="D349" s="2">
        <v>100</v>
      </c>
      <c r="E349" s="6">
        <v>120</v>
      </c>
      <c r="F349" s="3">
        <v>3471</v>
      </c>
      <c r="G349" s="4">
        <f t="shared" si="5"/>
        <v>3471</v>
      </c>
    </row>
    <row r="350" spans="1:7" x14ac:dyDescent="0.25">
      <c r="A350" s="1" t="s">
        <v>2838</v>
      </c>
      <c r="B350" s="2">
        <v>1000</v>
      </c>
      <c r="C350" s="2">
        <v>89</v>
      </c>
      <c r="D350" s="2">
        <v>100</v>
      </c>
      <c r="E350" s="6">
        <v>120</v>
      </c>
      <c r="F350" s="3">
        <v>3409</v>
      </c>
      <c r="G350" s="4">
        <f t="shared" si="5"/>
        <v>3409</v>
      </c>
    </row>
    <row r="351" spans="1:7" x14ac:dyDescent="0.25">
      <c r="A351" s="1" t="s">
        <v>2839</v>
      </c>
      <c r="B351" s="2">
        <v>1000</v>
      </c>
      <c r="C351" s="2">
        <v>102</v>
      </c>
      <c r="D351" s="2">
        <v>100</v>
      </c>
      <c r="E351" s="6">
        <v>120</v>
      </c>
      <c r="F351" s="3">
        <v>3563</v>
      </c>
      <c r="G351" s="4">
        <f t="shared" si="5"/>
        <v>3563</v>
      </c>
    </row>
    <row r="352" spans="1:7" x14ac:dyDescent="0.25">
      <c r="A352" s="1" t="s">
        <v>2840</v>
      </c>
      <c r="B352" s="2">
        <v>1000</v>
      </c>
      <c r="C352" s="2">
        <v>108</v>
      </c>
      <c r="D352" s="2">
        <v>100</v>
      </c>
      <c r="E352" s="6">
        <v>120</v>
      </c>
      <c r="F352" s="3">
        <v>4123</v>
      </c>
      <c r="G352" s="4">
        <f t="shared" si="5"/>
        <v>4123</v>
      </c>
    </row>
    <row r="353" spans="1:7" x14ac:dyDescent="0.25">
      <c r="A353" s="1" t="s">
        <v>2841</v>
      </c>
      <c r="B353" s="2">
        <v>1000</v>
      </c>
      <c r="C353" s="2">
        <v>114</v>
      </c>
      <c r="D353" s="2">
        <v>100</v>
      </c>
      <c r="E353" s="6">
        <v>120</v>
      </c>
      <c r="F353" s="3">
        <v>4092</v>
      </c>
      <c r="G353" s="4">
        <f t="shared" si="5"/>
        <v>4092</v>
      </c>
    </row>
    <row r="354" spans="1:7" x14ac:dyDescent="0.25">
      <c r="A354" s="1" t="s">
        <v>2842</v>
      </c>
      <c r="B354" s="2">
        <v>1000</v>
      </c>
      <c r="C354" s="2">
        <v>120</v>
      </c>
      <c r="D354" s="2">
        <v>100</v>
      </c>
      <c r="E354" s="6">
        <v>120</v>
      </c>
      <c r="F354" s="3">
        <v>5252</v>
      </c>
      <c r="G354" s="4">
        <f t="shared" si="5"/>
        <v>5252</v>
      </c>
    </row>
    <row r="355" spans="1:7" x14ac:dyDescent="0.25">
      <c r="A355" s="1" t="s">
        <v>2843</v>
      </c>
      <c r="B355" s="2">
        <v>1000</v>
      </c>
      <c r="C355" s="2">
        <v>133</v>
      </c>
      <c r="D355" s="2">
        <v>100</v>
      </c>
      <c r="E355" s="6">
        <v>120</v>
      </c>
      <c r="F355" s="3">
        <v>4461</v>
      </c>
      <c r="G355" s="4">
        <f t="shared" si="5"/>
        <v>4461</v>
      </c>
    </row>
    <row r="356" spans="1:7" x14ac:dyDescent="0.25">
      <c r="A356" s="1" t="s">
        <v>2844</v>
      </c>
      <c r="B356" s="2">
        <v>1000</v>
      </c>
      <c r="C356" s="2">
        <v>140</v>
      </c>
      <c r="D356" s="2">
        <v>100</v>
      </c>
      <c r="E356" s="6">
        <v>120</v>
      </c>
      <c r="F356" s="3">
        <v>4413</v>
      </c>
      <c r="G356" s="4">
        <f t="shared" si="5"/>
        <v>4413</v>
      </c>
    </row>
    <row r="357" spans="1:7" x14ac:dyDescent="0.25">
      <c r="A357" s="1" t="s">
        <v>2845</v>
      </c>
      <c r="B357" s="2">
        <v>1000</v>
      </c>
      <c r="C357" s="2">
        <v>159</v>
      </c>
      <c r="D357" s="2">
        <v>100</v>
      </c>
      <c r="E357" s="6">
        <v>120</v>
      </c>
      <c r="F357" s="3">
        <v>4385</v>
      </c>
      <c r="G357" s="4">
        <f t="shared" si="5"/>
        <v>4385</v>
      </c>
    </row>
    <row r="358" spans="1:7" x14ac:dyDescent="0.25">
      <c r="A358" s="1" t="s">
        <v>2846</v>
      </c>
      <c r="B358" s="2">
        <v>1000</v>
      </c>
      <c r="C358" s="2">
        <v>168</v>
      </c>
      <c r="D358" s="2">
        <v>100</v>
      </c>
      <c r="E358" s="6">
        <v>120</v>
      </c>
      <c r="F358" s="3">
        <v>4535</v>
      </c>
      <c r="G358" s="4">
        <f t="shared" si="5"/>
        <v>4535</v>
      </c>
    </row>
    <row r="359" spans="1:7" x14ac:dyDescent="0.25">
      <c r="A359" s="1" t="s">
        <v>2847</v>
      </c>
      <c r="B359" s="2">
        <v>1000</v>
      </c>
      <c r="C359" s="2">
        <v>219</v>
      </c>
      <c r="D359" s="2">
        <v>100</v>
      </c>
      <c r="E359" s="6">
        <v>120</v>
      </c>
      <c r="F359" s="3">
        <v>5161</v>
      </c>
      <c r="G359" s="4">
        <f t="shared" si="5"/>
        <v>5161</v>
      </c>
    </row>
    <row r="360" spans="1:7" x14ac:dyDescent="0.25">
      <c r="A360" s="1" t="s">
        <v>2848</v>
      </c>
      <c r="B360" s="2">
        <v>1000</v>
      </c>
      <c r="C360" s="2">
        <v>250</v>
      </c>
      <c r="D360" s="2">
        <v>100</v>
      </c>
      <c r="E360" s="6">
        <v>120</v>
      </c>
      <c r="F360" s="3">
        <v>6328</v>
      </c>
      <c r="G360" s="4">
        <f t="shared" si="5"/>
        <v>6328</v>
      </c>
    </row>
    <row r="361" spans="1:7" x14ac:dyDescent="0.25">
      <c r="A361" s="1" t="s">
        <v>2849</v>
      </c>
      <c r="B361" s="2">
        <v>1000</v>
      </c>
      <c r="C361" s="2">
        <v>273</v>
      </c>
      <c r="D361" s="2">
        <v>100</v>
      </c>
      <c r="E361" s="6">
        <v>120</v>
      </c>
      <c r="F361" s="3">
        <v>6880</v>
      </c>
      <c r="G361" s="4">
        <f t="shared" si="5"/>
        <v>6880</v>
      </c>
    </row>
    <row r="362" spans="1:7" x14ac:dyDescent="0.25">
      <c r="A362" s="1" t="s">
        <v>2850</v>
      </c>
      <c r="B362" s="2">
        <v>1000</v>
      </c>
      <c r="C362" s="2">
        <v>325</v>
      </c>
      <c r="D362" s="2">
        <v>100</v>
      </c>
      <c r="E362" s="6">
        <v>120</v>
      </c>
      <c r="F362" s="3">
        <v>6827</v>
      </c>
      <c r="G362" s="4">
        <f t="shared" si="5"/>
        <v>6827</v>
      </c>
    </row>
    <row r="363" spans="1:7" x14ac:dyDescent="0.25">
      <c r="A363" s="1" t="s">
        <v>2851</v>
      </c>
      <c r="B363" s="2">
        <v>1000</v>
      </c>
      <c r="C363" s="2">
        <v>356</v>
      </c>
      <c r="D363" s="2">
        <v>100</v>
      </c>
      <c r="E363" s="6">
        <v>120</v>
      </c>
      <c r="F363" s="3">
        <v>8232</v>
      </c>
      <c r="G363" s="4">
        <f t="shared" si="5"/>
        <v>8232</v>
      </c>
    </row>
    <row r="364" spans="1:7" x14ac:dyDescent="0.25">
      <c r="A364" s="1" t="s">
        <v>2852</v>
      </c>
      <c r="B364" s="2">
        <v>1000</v>
      </c>
      <c r="C364" s="2">
        <v>406</v>
      </c>
      <c r="D364" s="2">
        <v>100</v>
      </c>
      <c r="E364" s="6">
        <v>120</v>
      </c>
      <c r="F364" s="3">
        <v>10412</v>
      </c>
      <c r="G364" s="4">
        <f t="shared" si="5"/>
        <v>10412</v>
      </c>
    </row>
    <row r="365" spans="1:7" x14ac:dyDescent="0.25">
      <c r="A365" s="1" t="s">
        <v>2853</v>
      </c>
      <c r="B365" s="2">
        <v>1000</v>
      </c>
      <c r="C365" s="2">
        <v>426</v>
      </c>
      <c r="D365" s="2">
        <v>100</v>
      </c>
      <c r="E365" s="6">
        <v>120</v>
      </c>
      <c r="F365" s="3">
        <v>10255</v>
      </c>
      <c r="G365" s="4">
        <f t="shared" si="5"/>
        <v>10255</v>
      </c>
    </row>
    <row r="366" spans="1:7" x14ac:dyDescent="0.25">
      <c r="A366" s="1" t="s">
        <v>2854</v>
      </c>
      <c r="B366" s="2">
        <v>1000</v>
      </c>
      <c r="C366" s="2">
        <v>457</v>
      </c>
      <c r="D366" s="2">
        <v>100</v>
      </c>
      <c r="E366" s="6">
        <v>120</v>
      </c>
      <c r="F366" s="3">
        <v>10228</v>
      </c>
      <c r="G366" s="4">
        <f t="shared" si="5"/>
        <v>10228</v>
      </c>
    </row>
    <row r="367" spans="1:7" x14ac:dyDescent="0.25">
      <c r="A367" s="1" t="s">
        <v>2855</v>
      </c>
      <c r="B367" s="2">
        <v>1000</v>
      </c>
      <c r="C367" s="2">
        <v>530</v>
      </c>
      <c r="D367" s="2">
        <v>100</v>
      </c>
      <c r="E367" s="6">
        <v>120</v>
      </c>
      <c r="F367" s="3">
        <v>11675</v>
      </c>
      <c r="G367" s="4">
        <f t="shared" si="5"/>
        <v>11675</v>
      </c>
    </row>
    <row r="368" spans="1:7" x14ac:dyDescent="0.25">
      <c r="A368" s="1" t="s">
        <v>2856</v>
      </c>
      <c r="B368" s="2">
        <v>1000</v>
      </c>
      <c r="C368" s="2">
        <v>630</v>
      </c>
      <c r="D368" s="2">
        <v>100</v>
      </c>
      <c r="E368" s="6">
        <v>120</v>
      </c>
      <c r="F368" s="3">
        <v>13624</v>
      </c>
      <c r="G368" s="4">
        <f t="shared" si="5"/>
        <v>13624</v>
      </c>
    </row>
    <row r="369" spans="1:7" x14ac:dyDescent="0.25">
      <c r="A369" s="1" t="s">
        <v>2857</v>
      </c>
      <c r="B369" s="2">
        <v>1000</v>
      </c>
      <c r="C369" s="2">
        <v>762</v>
      </c>
      <c r="D369" s="2">
        <v>100</v>
      </c>
      <c r="E369" s="6">
        <v>120</v>
      </c>
      <c r="F369" s="3">
        <v>20361</v>
      </c>
      <c r="G369" s="4">
        <f t="shared" si="5"/>
        <v>20361</v>
      </c>
    </row>
    <row r="370" spans="1:7" x14ac:dyDescent="0.25">
      <c r="A370" s="1" t="s">
        <v>2858</v>
      </c>
      <c r="B370" s="2">
        <v>1000</v>
      </c>
      <c r="C370" s="2">
        <v>820</v>
      </c>
      <c r="D370" s="2">
        <v>100</v>
      </c>
      <c r="E370" s="6">
        <v>120</v>
      </c>
      <c r="F370" s="3">
        <v>17100</v>
      </c>
      <c r="G370" s="4">
        <f t="shared" si="5"/>
        <v>17100</v>
      </c>
    </row>
    <row r="371" spans="1:7" x14ac:dyDescent="0.25">
      <c r="A371" s="1" t="s">
        <v>2859</v>
      </c>
      <c r="B371" s="2">
        <v>1000</v>
      </c>
      <c r="C371" s="2">
        <v>920</v>
      </c>
      <c r="D371" s="2">
        <v>100</v>
      </c>
      <c r="E371" s="6">
        <v>120</v>
      </c>
      <c r="F371" s="3">
        <v>20408</v>
      </c>
      <c r="G371" s="4">
        <f t="shared" si="5"/>
        <v>20408</v>
      </c>
    </row>
    <row r="372" spans="1:7" x14ac:dyDescent="0.25">
      <c r="A372" s="1" t="s">
        <v>2860</v>
      </c>
      <c r="B372" s="2">
        <v>1000</v>
      </c>
      <c r="C372" s="2">
        <v>1020</v>
      </c>
      <c r="D372" s="2">
        <v>100</v>
      </c>
      <c r="E372" s="6">
        <v>120</v>
      </c>
      <c r="F372" s="3">
        <v>24453</v>
      </c>
      <c r="G372" s="4">
        <f t="shared" si="5"/>
        <v>24453</v>
      </c>
    </row>
    <row r="373" spans="1:7" x14ac:dyDescent="0.25">
      <c r="A373" s="1" t="s">
        <v>2861</v>
      </c>
      <c r="B373" s="2">
        <v>1000</v>
      </c>
      <c r="C373" s="2">
        <v>169</v>
      </c>
      <c r="D373" s="2">
        <v>100</v>
      </c>
      <c r="E373" s="6">
        <v>120</v>
      </c>
      <c r="F373" s="3">
        <v>4534</v>
      </c>
      <c r="G373" s="4">
        <f t="shared" si="5"/>
        <v>4534</v>
      </c>
    </row>
    <row r="374" spans="1:7" x14ac:dyDescent="0.25">
      <c r="A374" s="1" t="s">
        <v>2862</v>
      </c>
      <c r="B374" s="2">
        <v>1000</v>
      </c>
      <c r="C374" s="2">
        <v>230</v>
      </c>
      <c r="D374" s="2">
        <v>100</v>
      </c>
      <c r="E374" s="6">
        <v>120</v>
      </c>
      <c r="F374" s="3">
        <v>6290</v>
      </c>
      <c r="G374" s="4">
        <f t="shared" si="5"/>
        <v>6290</v>
      </c>
    </row>
    <row r="375" spans="1:7" x14ac:dyDescent="0.25">
      <c r="A375" s="1" t="s">
        <v>2863</v>
      </c>
      <c r="B375" s="2">
        <v>1000</v>
      </c>
      <c r="C375" s="2">
        <v>1420</v>
      </c>
      <c r="D375" s="2">
        <v>100</v>
      </c>
      <c r="E375" s="6">
        <v>120</v>
      </c>
      <c r="F375" s="3">
        <v>31044</v>
      </c>
      <c r="G375" s="4">
        <f t="shared" si="5"/>
        <v>31044</v>
      </c>
    </row>
    <row r="376" spans="1:7" x14ac:dyDescent="0.25">
      <c r="A376" s="1" t="s">
        <v>2864</v>
      </c>
      <c r="B376" s="2">
        <v>1000</v>
      </c>
      <c r="C376" s="2">
        <v>610</v>
      </c>
      <c r="D376" s="2">
        <v>100</v>
      </c>
      <c r="E376" s="6">
        <v>120</v>
      </c>
      <c r="F376" s="3">
        <v>14112</v>
      </c>
      <c r="G376" s="4">
        <f t="shared" si="5"/>
        <v>14112</v>
      </c>
    </row>
    <row r="377" spans="1:7" x14ac:dyDescent="0.25">
      <c r="A377" s="1" t="s">
        <v>2865</v>
      </c>
      <c r="B377" s="2">
        <v>1000</v>
      </c>
      <c r="C377" s="2">
        <v>508</v>
      </c>
      <c r="D377" s="2">
        <v>100</v>
      </c>
      <c r="E377" s="6">
        <v>120</v>
      </c>
      <c r="F377" s="3">
        <v>10357</v>
      </c>
      <c r="G377" s="4">
        <f t="shared" si="5"/>
        <v>10357</v>
      </c>
    </row>
    <row r="378" spans="1:7" x14ac:dyDescent="0.25">
      <c r="A378" s="1" t="s">
        <v>2866</v>
      </c>
      <c r="B378" s="2">
        <v>1000</v>
      </c>
      <c r="C378" s="2">
        <v>219</v>
      </c>
      <c r="D378" s="2">
        <v>110</v>
      </c>
      <c r="E378" s="6">
        <v>120</v>
      </c>
      <c r="F378" s="3">
        <v>6849</v>
      </c>
      <c r="G378" s="4">
        <f t="shared" si="5"/>
        <v>6849</v>
      </c>
    </row>
    <row r="379" spans="1:7" x14ac:dyDescent="0.25">
      <c r="A379" s="1" t="s">
        <v>2867</v>
      </c>
      <c r="B379" s="2">
        <v>1000</v>
      </c>
      <c r="C379" s="2">
        <v>76</v>
      </c>
      <c r="D379" s="2">
        <v>110</v>
      </c>
      <c r="E379" s="6">
        <v>120</v>
      </c>
      <c r="F379" s="3">
        <v>4684</v>
      </c>
      <c r="G379" s="4">
        <f t="shared" si="5"/>
        <v>4684</v>
      </c>
    </row>
    <row r="380" spans="1:7" x14ac:dyDescent="0.25">
      <c r="A380" s="1" t="s">
        <v>2868</v>
      </c>
      <c r="B380" s="2">
        <v>1000</v>
      </c>
      <c r="C380" s="2">
        <v>630</v>
      </c>
      <c r="D380" s="2">
        <v>110</v>
      </c>
      <c r="E380" s="6">
        <v>120</v>
      </c>
      <c r="F380" s="3">
        <v>13847</v>
      </c>
      <c r="G380" s="4">
        <f t="shared" si="5"/>
        <v>13847</v>
      </c>
    </row>
    <row r="381" spans="1:7" x14ac:dyDescent="0.25">
      <c r="A381" s="1" t="s">
        <v>2869</v>
      </c>
      <c r="B381" s="2">
        <v>1000</v>
      </c>
      <c r="C381" s="2">
        <v>45</v>
      </c>
      <c r="D381" s="2">
        <v>120</v>
      </c>
      <c r="E381" s="6">
        <v>120</v>
      </c>
      <c r="F381" s="3">
        <v>3398</v>
      </c>
      <c r="G381" s="4">
        <f t="shared" si="5"/>
        <v>3398</v>
      </c>
    </row>
    <row r="382" spans="1:7" x14ac:dyDescent="0.25">
      <c r="A382" s="1" t="s">
        <v>2870</v>
      </c>
      <c r="B382" s="2">
        <v>1000</v>
      </c>
      <c r="C382" s="2">
        <v>57</v>
      </c>
      <c r="D382" s="2">
        <v>120</v>
      </c>
      <c r="E382" s="6">
        <v>120</v>
      </c>
      <c r="F382" s="3">
        <v>3563</v>
      </c>
      <c r="G382" s="4">
        <f t="shared" si="5"/>
        <v>3563</v>
      </c>
    </row>
    <row r="383" spans="1:7" x14ac:dyDescent="0.25">
      <c r="A383" s="1" t="s">
        <v>2871</v>
      </c>
      <c r="B383" s="2">
        <v>1000</v>
      </c>
      <c r="C383" s="2">
        <v>76</v>
      </c>
      <c r="D383" s="2">
        <v>120</v>
      </c>
      <c r="E383" s="6">
        <v>120</v>
      </c>
      <c r="F383" s="3">
        <v>4443</v>
      </c>
      <c r="G383" s="4">
        <f t="shared" si="5"/>
        <v>4443</v>
      </c>
    </row>
    <row r="384" spans="1:7" x14ac:dyDescent="0.25">
      <c r="A384" s="1" t="s">
        <v>2872</v>
      </c>
      <c r="B384" s="2">
        <v>1000</v>
      </c>
      <c r="C384" s="2">
        <v>89</v>
      </c>
      <c r="D384" s="2">
        <v>120</v>
      </c>
      <c r="E384" s="6">
        <v>120</v>
      </c>
      <c r="F384" s="3">
        <v>4397</v>
      </c>
      <c r="G384" s="4">
        <f t="shared" si="5"/>
        <v>4397</v>
      </c>
    </row>
    <row r="385" spans="1:7" x14ac:dyDescent="0.25">
      <c r="A385" s="1" t="s">
        <v>2873</v>
      </c>
      <c r="B385" s="2">
        <v>1000</v>
      </c>
      <c r="C385" s="2">
        <v>108</v>
      </c>
      <c r="D385" s="2">
        <v>120</v>
      </c>
      <c r="E385" s="6">
        <v>120</v>
      </c>
      <c r="F385" s="3">
        <v>5160</v>
      </c>
      <c r="G385" s="4">
        <f t="shared" si="5"/>
        <v>5160</v>
      </c>
    </row>
    <row r="386" spans="1:7" x14ac:dyDescent="0.25">
      <c r="A386" s="1" t="s">
        <v>2874</v>
      </c>
      <c r="B386" s="2">
        <v>1000</v>
      </c>
      <c r="C386" s="2">
        <v>133</v>
      </c>
      <c r="D386" s="2">
        <v>120</v>
      </c>
      <c r="E386" s="6">
        <v>120</v>
      </c>
      <c r="F386" s="3">
        <v>5253</v>
      </c>
      <c r="G386" s="4">
        <f t="shared" si="5"/>
        <v>5253</v>
      </c>
    </row>
    <row r="387" spans="1:7" x14ac:dyDescent="0.25">
      <c r="A387" s="1" t="s">
        <v>2875</v>
      </c>
      <c r="B387" s="2">
        <v>1000</v>
      </c>
      <c r="C387" s="2">
        <v>168</v>
      </c>
      <c r="D387" s="2">
        <v>120</v>
      </c>
      <c r="E387" s="6">
        <v>120</v>
      </c>
      <c r="F387" s="3">
        <v>5253</v>
      </c>
      <c r="G387" s="4">
        <f t="shared" si="5"/>
        <v>5253</v>
      </c>
    </row>
    <row r="388" spans="1:7" x14ac:dyDescent="0.25">
      <c r="A388" s="1" t="s">
        <v>2876</v>
      </c>
      <c r="B388" s="2">
        <v>1000</v>
      </c>
      <c r="C388" s="2">
        <v>406</v>
      </c>
      <c r="D388" s="2">
        <v>120</v>
      </c>
      <c r="E388" s="6">
        <v>120</v>
      </c>
      <c r="F388" s="3">
        <v>13847</v>
      </c>
      <c r="G388" s="4">
        <f t="shared" si="5"/>
        <v>13847</v>
      </c>
    </row>
    <row r="389" spans="1:7" x14ac:dyDescent="0.25">
      <c r="A389" s="1" t="s">
        <v>2877</v>
      </c>
      <c r="B389" s="2">
        <v>1000</v>
      </c>
      <c r="C389" s="2">
        <v>508</v>
      </c>
      <c r="D389" s="2">
        <v>120</v>
      </c>
      <c r="E389" s="6">
        <v>120</v>
      </c>
      <c r="F389" s="3">
        <v>12412</v>
      </c>
      <c r="G389" s="4">
        <f t="shared" ref="G389:G424" si="6">F389-(F389*$G$3)</f>
        <v>12412</v>
      </c>
    </row>
    <row r="390" spans="1:7" x14ac:dyDescent="0.25">
      <c r="A390" s="1" t="s">
        <v>2878</v>
      </c>
      <c r="B390" s="2">
        <v>1000</v>
      </c>
      <c r="C390" s="2">
        <v>324</v>
      </c>
      <c r="D390" s="2">
        <v>120</v>
      </c>
      <c r="E390" s="6">
        <v>120</v>
      </c>
      <c r="F390" s="3">
        <v>7402</v>
      </c>
      <c r="G390" s="4">
        <f t="shared" si="6"/>
        <v>7402</v>
      </c>
    </row>
    <row r="391" spans="1:7" x14ac:dyDescent="0.25">
      <c r="A391" s="1" t="s">
        <v>2879</v>
      </c>
      <c r="B391" s="2">
        <v>1000</v>
      </c>
      <c r="C391" s="2">
        <v>168</v>
      </c>
      <c r="D391" s="2">
        <v>130</v>
      </c>
      <c r="E391" s="6">
        <v>120</v>
      </c>
      <c r="F391" s="3">
        <v>5976</v>
      </c>
      <c r="G391" s="4">
        <f t="shared" si="6"/>
        <v>5976</v>
      </c>
    </row>
    <row r="392" spans="1:7" x14ac:dyDescent="0.25">
      <c r="A392" s="1" t="s">
        <v>2880</v>
      </c>
      <c r="B392" s="2">
        <v>1000</v>
      </c>
      <c r="C392" s="2">
        <v>610</v>
      </c>
      <c r="D392" s="2">
        <v>130</v>
      </c>
      <c r="E392" s="6">
        <v>120</v>
      </c>
      <c r="F392" s="3">
        <v>11446</v>
      </c>
      <c r="G392" s="4">
        <f t="shared" si="6"/>
        <v>11446</v>
      </c>
    </row>
    <row r="393" spans="1:7" x14ac:dyDescent="0.25">
      <c r="A393" s="1" t="s">
        <v>2881</v>
      </c>
      <c r="B393" s="2">
        <v>1000</v>
      </c>
      <c r="C393" s="2">
        <v>1220</v>
      </c>
      <c r="D393" s="2">
        <v>130</v>
      </c>
      <c r="E393" s="6">
        <v>120</v>
      </c>
      <c r="F393" s="3">
        <v>40636</v>
      </c>
      <c r="G393" s="4">
        <f t="shared" si="6"/>
        <v>40636</v>
      </c>
    </row>
    <row r="394" spans="1:7" x14ac:dyDescent="0.25">
      <c r="A394" s="1" t="s">
        <v>2882</v>
      </c>
      <c r="B394" s="2">
        <v>1000</v>
      </c>
      <c r="C394" s="2">
        <v>1480</v>
      </c>
      <c r="D394" s="2">
        <v>130</v>
      </c>
      <c r="E394" s="6">
        <v>120</v>
      </c>
      <c r="F394" s="3">
        <v>47455</v>
      </c>
      <c r="G394" s="4">
        <f t="shared" si="6"/>
        <v>47455</v>
      </c>
    </row>
    <row r="395" spans="1:7" x14ac:dyDescent="0.25">
      <c r="A395" s="1" t="s">
        <v>2883</v>
      </c>
      <c r="B395" s="2">
        <v>1000</v>
      </c>
      <c r="C395" s="2">
        <v>1740</v>
      </c>
      <c r="D395" s="2">
        <v>130</v>
      </c>
      <c r="E395" s="6">
        <v>120</v>
      </c>
      <c r="F395" s="3">
        <v>54170</v>
      </c>
      <c r="G395" s="4">
        <f t="shared" si="6"/>
        <v>54170</v>
      </c>
    </row>
    <row r="396" spans="1:7" x14ac:dyDescent="0.25">
      <c r="A396" s="1" t="s">
        <v>2884</v>
      </c>
      <c r="B396" s="2">
        <v>1000</v>
      </c>
      <c r="C396" s="2">
        <v>159</v>
      </c>
      <c r="D396" s="2">
        <v>130</v>
      </c>
      <c r="E396" s="6">
        <v>120</v>
      </c>
      <c r="F396" s="3">
        <v>6272</v>
      </c>
      <c r="G396" s="4">
        <f t="shared" si="6"/>
        <v>6272</v>
      </c>
    </row>
    <row r="397" spans="1:7" x14ac:dyDescent="0.25">
      <c r="A397" s="1" t="s">
        <v>2885</v>
      </c>
      <c r="B397" s="2">
        <v>1000</v>
      </c>
      <c r="C397" s="2">
        <v>108</v>
      </c>
      <c r="D397" s="2">
        <v>130</v>
      </c>
      <c r="E397" s="6">
        <v>120</v>
      </c>
      <c r="F397" s="3">
        <v>5253</v>
      </c>
      <c r="G397" s="4">
        <f t="shared" si="6"/>
        <v>5253</v>
      </c>
    </row>
    <row r="398" spans="1:7" x14ac:dyDescent="0.25">
      <c r="A398" s="1" t="s">
        <v>2886</v>
      </c>
      <c r="B398" s="2">
        <v>1000</v>
      </c>
      <c r="C398" s="2">
        <v>89</v>
      </c>
      <c r="D398" s="2">
        <v>130</v>
      </c>
      <c r="E398" s="6">
        <v>120</v>
      </c>
      <c r="F398" s="3">
        <v>4684</v>
      </c>
      <c r="G398" s="4">
        <f t="shared" si="6"/>
        <v>4684</v>
      </c>
    </row>
    <row r="399" spans="1:7" x14ac:dyDescent="0.25">
      <c r="A399" s="1" t="s">
        <v>2887</v>
      </c>
      <c r="B399" s="2">
        <v>1000</v>
      </c>
      <c r="C399" s="2">
        <v>720</v>
      </c>
      <c r="D399" s="2">
        <v>130</v>
      </c>
      <c r="E399" s="6">
        <v>120</v>
      </c>
      <c r="F399" s="3">
        <v>20603</v>
      </c>
      <c r="G399" s="4">
        <f t="shared" si="6"/>
        <v>20603</v>
      </c>
    </row>
    <row r="400" spans="1:7" x14ac:dyDescent="0.25">
      <c r="A400" s="1" t="s">
        <v>2880</v>
      </c>
      <c r="B400" s="2">
        <v>1000</v>
      </c>
      <c r="C400" s="2">
        <v>610</v>
      </c>
      <c r="D400" s="2">
        <v>130</v>
      </c>
      <c r="E400" s="6">
        <v>120</v>
      </c>
      <c r="F400" s="3">
        <v>11815</v>
      </c>
      <c r="G400" s="4">
        <f t="shared" si="6"/>
        <v>11815</v>
      </c>
    </row>
    <row r="401" spans="1:7" x14ac:dyDescent="0.25">
      <c r="A401" s="1" t="s">
        <v>2888</v>
      </c>
      <c r="B401" s="2">
        <v>1000</v>
      </c>
      <c r="C401" s="2">
        <v>508</v>
      </c>
      <c r="D401" s="2">
        <v>130</v>
      </c>
      <c r="E401" s="6">
        <v>120</v>
      </c>
      <c r="F401" s="3">
        <v>13759</v>
      </c>
      <c r="G401" s="4">
        <f t="shared" si="6"/>
        <v>13759</v>
      </c>
    </row>
    <row r="402" spans="1:7" x14ac:dyDescent="0.25">
      <c r="A402" s="1" t="s">
        <v>2889</v>
      </c>
      <c r="B402" s="2">
        <v>1000</v>
      </c>
      <c r="C402" s="2">
        <v>324</v>
      </c>
      <c r="D402" s="2">
        <v>130</v>
      </c>
      <c r="E402" s="6">
        <v>120</v>
      </c>
      <c r="F402" s="3">
        <v>7402</v>
      </c>
      <c r="G402" s="4">
        <f t="shared" si="6"/>
        <v>7402</v>
      </c>
    </row>
    <row r="403" spans="1:7" x14ac:dyDescent="0.25">
      <c r="A403" s="1" t="s">
        <v>2890</v>
      </c>
      <c r="B403" s="2">
        <v>1000</v>
      </c>
      <c r="C403" s="2">
        <v>478</v>
      </c>
      <c r="D403" s="2">
        <v>135</v>
      </c>
      <c r="E403" s="6">
        <v>120</v>
      </c>
      <c r="F403" s="3">
        <v>14589</v>
      </c>
      <c r="G403" s="4">
        <f t="shared" si="6"/>
        <v>14589</v>
      </c>
    </row>
    <row r="404" spans="1:7" x14ac:dyDescent="0.25">
      <c r="A404" s="1" t="s">
        <v>2891</v>
      </c>
      <c r="B404" s="2">
        <v>1000</v>
      </c>
      <c r="C404" s="2">
        <v>748</v>
      </c>
      <c r="D404" s="2">
        <v>135</v>
      </c>
      <c r="E404" s="6">
        <v>120</v>
      </c>
      <c r="F404" s="3">
        <v>25429</v>
      </c>
      <c r="G404" s="4">
        <f t="shared" si="6"/>
        <v>25429</v>
      </c>
    </row>
    <row r="405" spans="1:7" x14ac:dyDescent="0.25">
      <c r="A405" s="1" t="s">
        <v>2892</v>
      </c>
      <c r="B405" s="2">
        <v>1000</v>
      </c>
      <c r="C405" s="2">
        <v>108</v>
      </c>
      <c r="D405" s="2">
        <v>140</v>
      </c>
      <c r="E405" s="6">
        <v>120</v>
      </c>
      <c r="F405" s="3">
        <v>8775</v>
      </c>
      <c r="G405" s="4">
        <f t="shared" si="6"/>
        <v>8775</v>
      </c>
    </row>
    <row r="406" spans="1:7" x14ac:dyDescent="0.25">
      <c r="A406" s="1" t="s">
        <v>2893</v>
      </c>
      <c r="B406" s="2">
        <v>1000</v>
      </c>
      <c r="C406" s="2">
        <v>610</v>
      </c>
      <c r="D406" s="2">
        <v>140</v>
      </c>
      <c r="E406" s="6">
        <v>120</v>
      </c>
      <c r="F406" s="3">
        <v>13222</v>
      </c>
      <c r="G406" s="4">
        <f t="shared" si="6"/>
        <v>13222</v>
      </c>
    </row>
    <row r="407" spans="1:7" x14ac:dyDescent="0.25">
      <c r="A407" s="1" t="s">
        <v>2894</v>
      </c>
      <c r="B407" s="2">
        <v>1000</v>
      </c>
      <c r="C407" s="2">
        <v>508</v>
      </c>
      <c r="D407" s="2">
        <v>140</v>
      </c>
      <c r="E407" s="6">
        <v>120</v>
      </c>
      <c r="F407" s="3">
        <v>13829</v>
      </c>
      <c r="G407" s="4">
        <f t="shared" si="6"/>
        <v>13829</v>
      </c>
    </row>
    <row r="408" spans="1:7" x14ac:dyDescent="0.25">
      <c r="A408" s="1" t="s">
        <v>2895</v>
      </c>
      <c r="B408" s="2">
        <v>1000</v>
      </c>
      <c r="C408" s="2">
        <v>820</v>
      </c>
      <c r="D408" s="2">
        <v>145</v>
      </c>
      <c r="E408" s="6">
        <v>120</v>
      </c>
      <c r="F408" s="3">
        <v>30642</v>
      </c>
      <c r="G408" s="4">
        <f t="shared" si="6"/>
        <v>30642</v>
      </c>
    </row>
    <row r="409" spans="1:7" x14ac:dyDescent="0.25">
      <c r="A409" s="1" t="s">
        <v>2896</v>
      </c>
      <c r="B409" s="2">
        <v>1000</v>
      </c>
      <c r="C409" s="2">
        <v>1110</v>
      </c>
      <c r="D409" s="2">
        <v>145</v>
      </c>
      <c r="E409" s="6">
        <v>120</v>
      </c>
      <c r="F409" s="3">
        <v>40630</v>
      </c>
      <c r="G409" s="4">
        <f t="shared" si="6"/>
        <v>40630</v>
      </c>
    </row>
    <row r="410" spans="1:7" x14ac:dyDescent="0.25">
      <c r="A410" s="1" t="s">
        <v>2897</v>
      </c>
      <c r="B410" s="2">
        <v>1000</v>
      </c>
      <c r="C410" s="2">
        <v>426</v>
      </c>
      <c r="D410" s="2">
        <v>150</v>
      </c>
      <c r="E410" s="6">
        <v>120</v>
      </c>
      <c r="F410" s="3">
        <v>20429</v>
      </c>
      <c r="G410" s="4">
        <f t="shared" si="6"/>
        <v>20429</v>
      </c>
    </row>
    <row r="411" spans="1:7" x14ac:dyDescent="0.25">
      <c r="A411" s="1" t="s">
        <v>2898</v>
      </c>
      <c r="B411" s="2">
        <v>1000</v>
      </c>
      <c r="C411" s="2">
        <v>374</v>
      </c>
      <c r="D411" s="2">
        <v>150</v>
      </c>
      <c r="E411" s="6">
        <v>120</v>
      </c>
      <c r="F411" s="3">
        <v>15594</v>
      </c>
      <c r="G411" s="4">
        <f t="shared" si="6"/>
        <v>15594</v>
      </c>
    </row>
    <row r="412" spans="1:7" x14ac:dyDescent="0.25">
      <c r="A412" s="1" t="s">
        <v>2899</v>
      </c>
      <c r="B412" s="2">
        <v>1000</v>
      </c>
      <c r="C412" s="2">
        <v>273</v>
      </c>
      <c r="D412" s="2">
        <v>150</v>
      </c>
      <c r="E412" s="6">
        <v>120</v>
      </c>
      <c r="F412" s="3">
        <v>13847</v>
      </c>
      <c r="G412" s="4">
        <f t="shared" si="6"/>
        <v>13847</v>
      </c>
    </row>
    <row r="413" spans="1:7" x14ac:dyDescent="0.25">
      <c r="A413" s="1" t="s">
        <v>2900</v>
      </c>
      <c r="B413" s="2">
        <v>1000</v>
      </c>
      <c r="C413" s="2">
        <v>630</v>
      </c>
      <c r="D413" s="2">
        <v>150</v>
      </c>
      <c r="E413" s="6">
        <v>120</v>
      </c>
      <c r="F413" s="3">
        <v>25753</v>
      </c>
      <c r="G413" s="4">
        <f t="shared" si="6"/>
        <v>25753</v>
      </c>
    </row>
    <row r="414" spans="1:7" x14ac:dyDescent="0.25">
      <c r="A414" s="1" t="s">
        <v>2901</v>
      </c>
      <c r="B414" s="2">
        <v>1000</v>
      </c>
      <c r="C414" s="2">
        <v>430</v>
      </c>
      <c r="D414" s="2">
        <v>160</v>
      </c>
      <c r="E414" s="6">
        <v>120</v>
      </c>
      <c r="F414" s="3">
        <v>20506</v>
      </c>
      <c r="G414" s="4">
        <f t="shared" si="6"/>
        <v>20506</v>
      </c>
    </row>
    <row r="415" spans="1:7" x14ac:dyDescent="0.25">
      <c r="A415" s="1" t="s">
        <v>2902</v>
      </c>
      <c r="B415" s="2">
        <v>1000</v>
      </c>
      <c r="C415" s="2">
        <v>406</v>
      </c>
      <c r="D415" s="2">
        <v>170</v>
      </c>
      <c r="E415" s="6">
        <v>120</v>
      </c>
      <c r="F415" s="3">
        <v>20546</v>
      </c>
      <c r="G415" s="4">
        <f t="shared" si="6"/>
        <v>20546</v>
      </c>
    </row>
    <row r="416" spans="1:7" x14ac:dyDescent="0.25">
      <c r="A416" s="1" t="s">
        <v>2903</v>
      </c>
      <c r="B416" s="2">
        <v>1000</v>
      </c>
      <c r="C416" s="2">
        <v>630</v>
      </c>
      <c r="D416" s="2">
        <v>170</v>
      </c>
      <c r="E416" s="6">
        <v>120</v>
      </c>
      <c r="F416" s="3">
        <v>25614</v>
      </c>
      <c r="G416" s="4">
        <f t="shared" si="6"/>
        <v>25614</v>
      </c>
    </row>
    <row r="417" spans="1:7" x14ac:dyDescent="0.25">
      <c r="A417" s="1" t="s">
        <v>2904</v>
      </c>
      <c r="B417" s="2">
        <v>1000</v>
      </c>
      <c r="C417" s="2">
        <v>406</v>
      </c>
      <c r="D417" s="2">
        <v>180</v>
      </c>
      <c r="E417" s="6">
        <v>120</v>
      </c>
      <c r="F417" s="3">
        <v>27302</v>
      </c>
      <c r="G417" s="4">
        <f t="shared" si="6"/>
        <v>27302</v>
      </c>
    </row>
    <row r="418" spans="1:7" x14ac:dyDescent="0.25">
      <c r="A418" s="1" t="s">
        <v>2905</v>
      </c>
      <c r="B418" s="2">
        <v>1000</v>
      </c>
      <c r="C418" s="2">
        <v>508</v>
      </c>
      <c r="D418" s="2">
        <v>180</v>
      </c>
      <c r="E418" s="6">
        <v>120</v>
      </c>
      <c r="F418" s="3">
        <v>20585</v>
      </c>
      <c r="G418" s="4">
        <f t="shared" si="6"/>
        <v>20585</v>
      </c>
    </row>
    <row r="419" spans="1:7" x14ac:dyDescent="0.25">
      <c r="A419" s="1" t="s">
        <v>2906</v>
      </c>
      <c r="B419" s="2">
        <v>1000</v>
      </c>
      <c r="C419" s="2">
        <v>457</v>
      </c>
      <c r="D419" s="2">
        <v>190</v>
      </c>
      <c r="E419" s="6">
        <v>120</v>
      </c>
      <c r="F419" s="3">
        <v>21530</v>
      </c>
      <c r="G419" s="4">
        <f t="shared" si="6"/>
        <v>21530</v>
      </c>
    </row>
    <row r="420" spans="1:7" x14ac:dyDescent="0.25">
      <c r="A420" s="1" t="s">
        <v>2907</v>
      </c>
      <c r="B420" s="2">
        <v>1000</v>
      </c>
      <c r="C420" s="2">
        <v>508</v>
      </c>
      <c r="D420" s="2">
        <v>190</v>
      </c>
      <c r="E420" s="6">
        <v>120</v>
      </c>
      <c r="F420" s="3">
        <v>28521</v>
      </c>
      <c r="G420" s="4">
        <f t="shared" si="6"/>
        <v>28521</v>
      </c>
    </row>
    <row r="421" spans="1:7" x14ac:dyDescent="0.25">
      <c r="A421" s="1" t="s">
        <v>2908</v>
      </c>
      <c r="B421" s="2">
        <v>1000</v>
      </c>
      <c r="C421" s="2">
        <v>219</v>
      </c>
      <c r="D421" s="2">
        <v>200</v>
      </c>
      <c r="E421" s="6">
        <v>120</v>
      </c>
      <c r="F421" s="3">
        <v>16195</v>
      </c>
      <c r="G421" s="4">
        <f t="shared" si="6"/>
        <v>16195</v>
      </c>
    </row>
    <row r="422" spans="1:7" x14ac:dyDescent="0.25">
      <c r="A422" s="1" t="s">
        <v>2909</v>
      </c>
      <c r="B422" s="2">
        <v>1000</v>
      </c>
      <c r="C422" s="2">
        <v>508</v>
      </c>
      <c r="D422" s="2">
        <v>200</v>
      </c>
      <c r="E422" s="6">
        <v>120</v>
      </c>
      <c r="F422" s="3">
        <v>28595</v>
      </c>
      <c r="G422" s="4">
        <f t="shared" si="6"/>
        <v>28595</v>
      </c>
    </row>
    <row r="423" spans="1:7" x14ac:dyDescent="0.25">
      <c r="A423" s="1" t="s">
        <v>2910</v>
      </c>
      <c r="B423" s="2">
        <v>1000</v>
      </c>
      <c r="C423" s="2">
        <v>426</v>
      </c>
      <c r="D423" s="2">
        <v>580</v>
      </c>
      <c r="E423" s="6">
        <v>120</v>
      </c>
      <c r="F423" s="3">
        <v>101619</v>
      </c>
      <c r="G423" s="4">
        <f t="shared" si="6"/>
        <v>101619</v>
      </c>
    </row>
    <row r="424" spans="1:7" x14ac:dyDescent="0.25">
      <c r="A424" s="1" t="s">
        <v>2911</v>
      </c>
      <c r="B424" s="2">
        <v>1000</v>
      </c>
      <c r="C424" s="2">
        <v>820</v>
      </c>
      <c r="D424" s="2">
        <v>670</v>
      </c>
      <c r="E424" s="6">
        <v>120</v>
      </c>
      <c r="F424" s="3">
        <v>203017</v>
      </c>
      <c r="G424" s="4">
        <f t="shared" si="6"/>
        <v>203017</v>
      </c>
    </row>
  </sheetData>
  <sheetProtection algorithmName="SHA-512" hashValue="lCVvm5aYMinVr6sQirSKS14OQVzdnIB4Ip1qjlD6Y7fkCgl42eyz8DIJ2Zo9byYzhyZCBajvSYieKOYPSPr5lg==" saltValue="lbEGpIpGP2XwzNW2+N8xTA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I427"/>
  <sheetViews>
    <sheetView zoomScale="90" zoomScaleNormal="90" workbookViewId="0">
      <selection activeCell="G17" sqref="G17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90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2912</v>
      </c>
      <c r="B4" s="2">
        <v>1000</v>
      </c>
      <c r="C4" s="2">
        <v>18</v>
      </c>
      <c r="D4" s="2">
        <v>20</v>
      </c>
      <c r="E4" s="6">
        <v>120</v>
      </c>
      <c r="F4" s="3">
        <v>157</v>
      </c>
      <c r="G4" s="4">
        <f>F4-(F4*$G$3)</f>
        <v>157</v>
      </c>
      <c r="I4" s="10"/>
    </row>
    <row r="5" spans="1:9" x14ac:dyDescent="0.25">
      <c r="A5" s="1" t="s">
        <v>2913</v>
      </c>
      <c r="B5" s="2">
        <v>1000</v>
      </c>
      <c r="C5" s="2">
        <v>21</v>
      </c>
      <c r="D5" s="2">
        <v>20</v>
      </c>
      <c r="E5" s="6">
        <v>120</v>
      </c>
      <c r="F5" s="3">
        <v>173</v>
      </c>
      <c r="G5" s="4">
        <f t="shared" ref="G5:G68" si="0">F5-(F5*$G$3)</f>
        <v>173</v>
      </c>
      <c r="I5" s="10"/>
    </row>
    <row r="6" spans="1:9" x14ac:dyDescent="0.25">
      <c r="A6" s="1" t="s">
        <v>2914</v>
      </c>
      <c r="B6" s="2">
        <v>1000</v>
      </c>
      <c r="C6" s="2">
        <v>25</v>
      </c>
      <c r="D6" s="2">
        <v>20</v>
      </c>
      <c r="E6" s="6">
        <v>120</v>
      </c>
      <c r="F6" s="3">
        <v>213</v>
      </c>
      <c r="G6" s="4">
        <f t="shared" si="0"/>
        <v>213</v>
      </c>
      <c r="I6" s="10"/>
    </row>
    <row r="7" spans="1:9" x14ac:dyDescent="0.25">
      <c r="A7" s="1" t="s">
        <v>2915</v>
      </c>
      <c r="B7" s="2">
        <v>1000</v>
      </c>
      <c r="C7" s="2">
        <v>28</v>
      </c>
      <c r="D7" s="2">
        <v>20</v>
      </c>
      <c r="E7" s="6">
        <v>120</v>
      </c>
      <c r="F7" s="3">
        <v>213</v>
      </c>
      <c r="G7" s="4">
        <f t="shared" si="0"/>
        <v>213</v>
      </c>
      <c r="I7" s="10"/>
    </row>
    <row r="8" spans="1:9" x14ac:dyDescent="0.25">
      <c r="A8" s="1" t="s">
        <v>2916</v>
      </c>
      <c r="B8" s="2">
        <v>1000</v>
      </c>
      <c r="C8" s="2">
        <v>32</v>
      </c>
      <c r="D8" s="2">
        <v>20</v>
      </c>
      <c r="E8" s="6">
        <v>120</v>
      </c>
      <c r="F8" s="3">
        <v>333</v>
      </c>
      <c r="G8" s="4">
        <f t="shared" si="0"/>
        <v>333</v>
      </c>
      <c r="I8" s="10"/>
    </row>
    <row r="9" spans="1:9" x14ac:dyDescent="0.25">
      <c r="A9" s="1" t="s">
        <v>2917</v>
      </c>
      <c r="B9" s="2">
        <v>1000</v>
      </c>
      <c r="C9" s="2">
        <v>35</v>
      </c>
      <c r="D9" s="2">
        <v>20</v>
      </c>
      <c r="E9" s="6">
        <v>120</v>
      </c>
      <c r="F9" s="3">
        <v>293</v>
      </c>
      <c r="G9" s="4">
        <f t="shared" si="0"/>
        <v>293</v>
      </c>
      <c r="I9" s="10"/>
    </row>
    <row r="10" spans="1:9" x14ac:dyDescent="0.25">
      <c r="A10" s="1" t="s">
        <v>2918</v>
      </c>
      <c r="B10" s="2">
        <v>1000</v>
      </c>
      <c r="C10" s="2">
        <v>38</v>
      </c>
      <c r="D10" s="2">
        <v>20</v>
      </c>
      <c r="E10" s="6">
        <v>120</v>
      </c>
      <c r="F10" s="3">
        <v>278</v>
      </c>
      <c r="G10" s="4">
        <f t="shared" si="0"/>
        <v>278</v>
      </c>
      <c r="I10" s="10"/>
    </row>
    <row r="11" spans="1:9" x14ac:dyDescent="0.25">
      <c r="A11" s="1" t="s">
        <v>2919</v>
      </c>
      <c r="B11" s="2">
        <v>1000</v>
      </c>
      <c r="C11" s="2">
        <v>42</v>
      </c>
      <c r="D11" s="2">
        <v>20</v>
      </c>
      <c r="E11" s="6">
        <v>120</v>
      </c>
      <c r="F11" s="3">
        <v>418</v>
      </c>
      <c r="G11" s="4">
        <f t="shared" si="0"/>
        <v>418</v>
      </c>
      <c r="I11" s="10"/>
    </row>
    <row r="12" spans="1:9" x14ac:dyDescent="0.25">
      <c r="A12" s="1" t="s">
        <v>2920</v>
      </c>
      <c r="B12" s="2">
        <v>1000</v>
      </c>
      <c r="C12" s="2">
        <v>45</v>
      </c>
      <c r="D12" s="2">
        <v>20</v>
      </c>
      <c r="E12" s="6">
        <v>120</v>
      </c>
      <c r="F12" s="3">
        <v>334</v>
      </c>
      <c r="G12" s="4">
        <f t="shared" si="0"/>
        <v>334</v>
      </c>
      <c r="I12" s="10"/>
    </row>
    <row r="13" spans="1:9" x14ac:dyDescent="0.25">
      <c r="A13" s="1" t="s">
        <v>2921</v>
      </c>
      <c r="B13" s="2">
        <v>1000</v>
      </c>
      <c r="C13" s="2">
        <v>48</v>
      </c>
      <c r="D13" s="2">
        <v>20</v>
      </c>
      <c r="E13" s="6">
        <v>120</v>
      </c>
      <c r="F13" s="3">
        <v>322</v>
      </c>
      <c r="G13" s="4">
        <f t="shared" si="0"/>
        <v>322</v>
      </c>
      <c r="I13" s="10"/>
    </row>
    <row r="14" spans="1:9" x14ac:dyDescent="0.25">
      <c r="A14" s="1" t="s">
        <v>2922</v>
      </c>
      <c r="B14" s="2">
        <v>1000</v>
      </c>
      <c r="C14" s="2">
        <v>50</v>
      </c>
      <c r="D14" s="2">
        <v>20</v>
      </c>
      <c r="E14" s="6">
        <v>120</v>
      </c>
      <c r="F14" s="3">
        <v>482</v>
      </c>
      <c r="G14" s="4">
        <f t="shared" si="0"/>
        <v>482</v>
      </c>
      <c r="I14" s="10"/>
    </row>
    <row r="15" spans="1:9" x14ac:dyDescent="0.25">
      <c r="A15" s="1" t="s">
        <v>2923</v>
      </c>
      <c r="B15" s="2">
        <v>1000</v>
      </c>
      <c r="C15" s="2">
        <v>54</v>
      </c>
      <c r="D15" s="2">
        <v>20</v>
      </c>
      <c r="E15" s="6">
        <v>120</v>
      </c>
      <c r="F15" s="3">
        <v>457</v>
      </c>
      <c r="G15" s="4">
        <f t="shared" si="0"/>
        <v>457</v>
      </c>
      <c r="I15" s="10"/>
    </row>
    <row r="16" spans="1:9" x14ac:dyDescent="0.25">
      <c r="A16" s="1" t="s">
        <v>2924</v>
      </c>
      <c r="B16" s="2">
        <v>1000</v>
      </c>
      <c r="C16" s="2">
        <v>57</v>
      </c>
      <c r="D16" s="2">
        <v>20</v>
      </c>
      <c r="E16" s="6">
        <v>120</v>
      </c>
      <c r="F16" s="3">
        <v>453</v>
      </c>
      <c r="G16" s="4">
        <f t="shared" si="0"/>
        <v>453</v>
      </c>
      <c r="I16" s="10"/>
    </row>
    <row r="17" spans="1:9" x14ac:dyDescent="0.25">
      <c r="A17" s="1" t="s">
        <v>2925</v>
      </c>
      <c r="B17" s="2">
        <v>1000</v>
      </c>
      <c r="C17" s="2">
        <v>60</v>
      </c>
      <c r="D17" s="2">
        <v>20</v>
      </c>
      <c r="E17" s="6">
        <v>120</v>
      </c>
      <c r="F17" s="3">
        <v>647</v>
      </c>
      <c r="G17" s="4">
        <f t="shared" si="0"/>
        <v>647</v>
      </c>
      <c r="I17" s="10"/>
    </row>
    <row r="18" spans="1:9" x14ac:dyDescent="0.25">
      <c r="A18" s="1" t="s">
        <v>2926</v>
      </c>
      <c r="B18" s="2">
        <v>1000</v>
      </c>
      <c r="C18" s="2">
        <v>64</v>
      </c>
      <c r="D18" s="2">
        <v>20</v>
      </c>
      <c r="E18" s="6">
        <v>120</v>
      </c>
      <c r="F18" s="3">
        <v>581</v>
      </c>
      <c r="G18" s="4">
        <f t="shared" si="0"/>
        <v>581</v>
      </c>
      <c r="I18" s="10"/>
    </row>
    <row r="19" spans="1:9" x14ac:dyDescent="0.25">
      <c r="A19" s="1" t="s">
        <v>2927</v>
      </c>
      <c r="B19" s="2">
        <v>1000</v>
      </c>
      <c r="C19" s="2">
        <v>70</v>
      </c>
      <c r="D19" s="2">
        <v>20</v>
      </c>
      <c r="E19" s="6">
        <v>120</v>
      </c>
      <c r="F19" s="3">
        <v>588</v>
      </c>
      <c r="G19" s="4">
        <f t="shared" si="0"/>
        <v>588</v>
      </c>
      <c r="I19" s="10"/>
    </row>
    <row r="20" spans="1:9" x14ac:dyDescent="0.25">
      <c r="A20" s="1" t="s">
        <v>2928</v>
      </c>
      <c r="B20" s="2">
        <v>1000</v>
      </c>
      <c r="C20" s="2">
        <v>76</v>
      </c>
      <c r="D20" s="2">
        <v>20</v>
      </c>
      <c r="E20" s="6">
        <v>120</v>
      </c>
      <c r="F20" s="3">
        <v>737</v>
      </c>
      <c r="G20" s="4">
        <f t="shared" si="0"/>
        <v>737</v>
      </c>
      <c r="I20" s="10"/>
    </row>
    <row r="21" spans="1:9" x14ac:dyDescent="0.25">
      <c r="A21" s="1" t="s">
        <v>2929</v>
      </c>
      <c r="B21" s="2">
        <v>1000</v>
      </c>
      <c r="C21" s="2">
        <v>80</v>
      </c>
      <c r="D21" s="2">
        <v>20</v>
      </c>
      <c r="E21" s="6">
        <v>120</v>
      </c>
      <c r="F21" s="3">
        <v>796</v>
      </c>
      <c r="G21" s="4">
        <f t="shared" si="0"/>
        <v>796</v>
      </c>
      <c r="I21" s="10"/>
    </row>
    <row r="22" spans="1:9" x14ac:dyDescent="0.25">
      <c r="A22" s="1" t="s">
        <v>2930</v>
      </c>
      <c r="B22" s="2">
        <v>1000</v>
      </c>
      <c r="C22" s="2">
        <v>89</v>
      </c>
      <c r="D22" s="2">
        <v>20</v>
      </c>
      <c r="E22" s="6">
        <v>120</v>
      </c>
      <c r="F22" s="3">
        <v>777</v>
      </c>
      <c r="G22" s="4">
        <f t="shared" si="0"/>
        <v>777</v>
      </c>
      <c r="I22" s="10"/>
    </row>
    <row r="23" spans="1:9" x14ac:dyDescent="0.25">
      <c r="A23" s="1" t="s">
        <v>2931</v>
      </c>
      <c r="B23" s="2">
        <v>1000</v>
      </c>
      <c r="C23" s="2">
        <v>18</v>
      </c>
      <c r="D23" s="2">
        <v>30</v>
      </c>
      <c r="E23" s="6">
        <v>120</v>
      </c>
      <c r="F23" s="3">
        <v>261</v>
      </c>
      <c r="G23" s="4">
        <f t="shared" si="0"/>
        <v>261</v>
      </c>
      <c r="I23" s="10"/>
    </row>
    <row r="24" spans="1:9" x14ac:dyDescent="0.25">
      <c r="A24" s="1" t="s">
        <v>2932</v>
      </c>
      <c r="B24" s="2">
        <v>1000</v>
      </c>
      <c r="C24" s="2">
        <v>21</v>
      </c>
      <c r="D24" s="2">
        <v>30</v>
      </c>
      <c r="E24" s="6">
        <v>120</v>
      </c>
      <c r="F24" s="3">
        <v>282</v>
      </c>
      <c r="G24" s="4">
        <f t="shared" si="0"/>
        <v>282</v>
      </c>
      <c r="I24" s="10"/>
    </row>
    <row r="25" spans="1:9" x14ac:dyDescent="0.25">
      <c r="A25" s="1" t="s">
        <v>2933</v>
      </c>
      <c r="B25" s="2">
        <v>1000</v>
      </c>
      <c r="C25" s="2">
        <v>25</v>
      </c>
      <c r="D25" s="2">
        <v>30</v>
      </c>
      <c r="E25" s="6">
        <v>120</v>
      </c>
      <c r="F25" s="3">
        <v>341</v>
      </c>
      <c r="G25" s="4">
        <f t="shared" si="0"/>
        <v>341</v>
      </c>
      <c r="I25" s="10"/>
    </row>
    <row r="26" spans="1:9" x14ac:dyDescent="0.25">
      <c r="A26" s="1" t="s">
        <v>2934</v>
      </c>
      <c r="B26" s="2">
        <v>1000</v>
      </c>
      <c r="C26" s="2">
        <v>28</v>
      </c>
      <c r="D26" s="2">
        <v>30</v>
      </c>
      <c r="E26" s="6">
        <v>120</v>
      </c>
      <c r="F26" s="3">
        <v>318</v>
      </c>
      <c r="G26" s="4">
        <f t="shared" si="0"/>
        <v>318</v>
      </c>
      <c r="I26" s="10"/>
    </row>
    <row r="27" spans="1:9" x14ac:dyDescent="0.25">
      <c r="A27" s="1" t="s">
        <v>2935</v>
      </c>
      <c r="B27" s="2">
        <v>1000</v>
      </c>
      <c r="C27" s="2">
        <v>32</v>
      </c>
      <c r="D27" s="2">
        <v>30</v>
      </c>
      <c r="E27" s="6">
        <v>120</v>
      </c>
      <c r="F27" s="3">
        <v>465</v>
      </c>
      <c r="G27" s="4">
        <f t="shared" si="0"/>
        <v>465</v>
      </c>
      <c r="I27" s="10"/>
    </row>
    <row r="28" spans="1:9" x14ac:dyDescent="0.25">
      <c r="A28" s="1" t="s">
        <v>2936</v>
      </c>
      <c r="B28" s="2">
        <v>1000</v>
      </c>
      <c r="C28" s="2">
        <v>35</v>
      </c>
      <c r="D28" s="2">
        <v>30</v>
      </c>
      <c r="E28" s="6">
        <v>120</v>
      </c>
      <c r="F28" s="3">
        <v>450</v>
      </c>
      <c r="G28" s="4">
        <f t="shared" si="0"/>
        <v>450</v>
      </c>
      <c r="I28" s="10"/>
    </row>
    <row r="29" spans="1:9" x14ac:dyDescent="0.25">
      <c r="A29" s="1" t="s">
        <v>2937</v>
      </c>
      <c r="B29" s="2">
        <v>1000</v>
      </c>
      <c r="C29" s="2">
        <v>38</v>
      </c>
      <c r="D29" s="2">
        <v>30</v>
      </c>
      <c r="E29" s="6">
        <v>120</v>
      </c>
      <c r="F29" s="3">
        <v>445</v>
      </c>
      <c r="G29" s="4">
        <f t="shared" si="0"/>
        <v>445</v>
      </c>
      <c r="I29" s="10"/>
    </row>
    <row r="30" spans="1:9" x14ac:dyDescent="0.25">
      <c r="A30" s="1" t="s">
        <v>2938</v>
      </c>
      <c r="B30" s="2">
        <v>1000</v>
      </c>
      <c r="C30" s="2">
        <v>42</v>
      </c>
      <c r="D30" s="2">
        <v>30</v>
      </c>
      <c r="E30" s="6">
        <v>120</v>
      </c>
      <c r="F30" s="3">
        <v>621</v>
      </c>
      <c r="G30" s="4">
        <f t="shared" si="0"/>
        <v>621</v>
      </c>
      <c r="I30" s="10"/>
    </row>
    <row r="31" spans="1:9" x14ac:dyDescent="0.25">
      <c r="A31" s="1" t="s">
        <v>2939</v>
      </c>
      <c r="B31" s="2">
        <v>1000</v>
      </c>
      <c r="C31" s="2">
        <v>45</v>
      </c>
      <c r="D31" s="2">
        <v>30</v>
      </c>
      <c r="E31" s="6">
        <v>120</v>
      </c>
      <c r="F31" s="3">
        <v>587</v>
      </c>
      <c r="G31" s="4">
        <f t="shared" si="0"/>
        <v>587</v>
      </c>
      <c r="I31" s="10"/>
    </row>
    <row r="32" spans="1:9" x14ac:dyDescent="0.25">
      <c r="A32" s="1" t="s">
        <v>2940</v>
      </c>
      <c r="B32" s="2">
        <v>1000</v>
      </c>
      <c r="C32" s="2">
        <v>48</v>
      </c>
      <c r="D32" s="2">
        <v>30</v>
      </c>
      <c r="E32" s="6">
        <v>120</v>
      </c>
      <c r="F32" s="3">
        <v>580</v>
      </c>
      <c r="G32" s="4">
        <f t="shared" si="0"/>
        <v>580</v>
      </c>
      <c r="I32" s="10"/>
    </row>
    <row r="33" spans="1:9" x14ac:dyDescent="0.25">
      <c r="A33" s="1" t="s">
        <v>2941</v>
      </c>
      <c r="B33" s="2">
        <v>1000</v>
      </c>
      <c r="C33" s="2">
        <v>50</v>
      </c>
      <c r="D33" s="2">
        <v>30</v>
      </c>
      <c r="E33" s="6">
        <v>120</v>
      </c>
      <c r="F33" s="3">
        <v>735</v>
      </c>
      <c r="G33" s="4">
        <f t="shared" si="0"/>
        <v>735</v>
      </c>
      <c r="I33" s="10"/>
    </row>
    <row r="34" spans="1:9" x14ac:dyDescent="0.25">
      <c r="A34" s="1" t="s">
        <v>2942</v>
      </c>
      <c r="B34" s="2">
        <v>1000</v>
      </c>
      <c r="C34" s="2">
        <v>54</v>
      </c>
      <c r="D34" s="2">
        <v>30</v>
      </c>
      <c r="E34" s="6">
        <v>120</v>
      </c>
      <c r="F34" s="3">
        <v>645</v>
      </c>
      <c r="G34" s="4">
        <f t="shared" si="0"/>
        <v>645</v>
      </c>
      <c r="I34" s="10"/>
    </row>
    <row r="35" spans="1:9" x14ac:dyDescent="0.25">
      <c r="A35" s="1" t="s">
        <v>2943</v>
      </c>
      <c r="B35" s="2">
        <v>1000</v>
      </c>
      <c r="C35" s="2">
        <v>57</v>
      </c>
      <c r="D35" s="2">
        <v>30</v>
      </c>
      <c r="E35" s="6">
        <v>120</v>
      </c>
      <c r="F35" s="3">
        <v>590</v>
      </c>
      <c r="G35" s="4">
        <f t="shared" si="0"/>
        <v>590</v>
      </c>
      <c r="I35" s="10"/>
    </row>
    <row r="36" spans="1:9" x14ac:dyDescent="0.25">
      <c r="A36" s="1" t="s">
        <v>2944</v>
      </c>
      <c r="B36" s="2">
        <v>1000</v>
      </c>
      <c r="C36" s="2">
        <v>60</v>
      </c>
      <c r="D36" s="2">
        <v>30</v>
      </c>
      <c r="E36" s="6">
        <v>120</v>
      </c>
      <c r="F36" s="3">
        <v>626</v>
      </c>
      <c r="G36" s="4">
        <f t="shared" si="0"/>
        <v>626</v>
      </c>
      <c r="I36" s="10"/>
    </row>
    <row r="37" spans="1:9" x14ac:dyDescent="0.25">
      <c r="A37" s="1" t="s">
        <v>2945</v>
      </c>
      <c r="B37" s="2">
        <v>1000</v>
      </c>
      <c r="C37" s="2">
        <v>64</v>
      </c>
      <c r="D37" s="2">
        <v>30</v>
      </c>
      <c r="E37" s="6">
        <v>120</v>
      </c>
      <c r="F37" s="3">
        <v>704</v>
      </c>
      <c r="G37" s="4">
        <f t="shared" si="0"/>
        <v>704</v>
      </c>
      <c r="I37" s="10"/>
    </row>
    <row r="38" spans="1:9" x14ac:dyDescent="0.25">
      <c r="A38" s="1" t="s">
        <v>2946</v>
      </c>
      <c r="B38" s="2">
        <v>1000</v>
      </c>
      <c r="C38" s="2">
        <v>70</v>
      </c>
      <c r="D38" s="2">
        <v>30</v>
      </c>
      <c r="E38" s="6">
        <v>120</v>
      </c>
      <c r="F38" s="3">
        <v>765</v>
      </c>
      <c r="G38" s="4">
        <f t="shared" si="0"/>
        <v>765</v>
      </c>
      <c r="I38" s="10"/>
    </row>
    <row r="39" spans="1:9" x14ac:dyDescent="0.25">
      <c r="A39" s="1" t="s">
        <v>2947</v>
      </c>
      <c r="B39" s="2">
        <v>1000</v>
      </c>
      <c r="C39" s="2">
        <v>76</v>
      </c>
      <c r="D39" s="2">
        <v>30</v>
      </c>
      <c r="E39" s="6">
        <v>120</v>
      </c>
      <c r="F39" s="3">
        <v>893</v>
      </c>
      <c r="G39" s="4">
        <f t="shared" si="0"/>
        <v>893</v>
      </c>
      <c r="I39" s="10"/>
    </row>
    <row r="40" spans="1:9" x14ac:dyDescent="0.25">
      <c r="A40" s="1" t="s">
        <v>2948</v>
      </c>
      <c r="B40" s="2">
        <v>1000</v>
      </c>
      <c r="C40" s="2">
        <v>80</v>
      </c>
      <c r="D40" s="2">
        <v>30</v>
      </c>
      <c r="E40" s="6">
        <v>120</v>
      </c>
      <c r="F40" s="3">
        <v>964</v>
      </c>
      <c r="G40" s="4">
        <f t="shared" si="0"/>
        <v>964</v>
      </c>
      <c r="I40" s="10"/>
    </row>
    <row r="41" spans="1:9" x14ac:dyDescent="0.25">
      <c r="A41" s="1" t="s">
        <v>2949</v>
      </c>
      <c r="B41" s="2">
        <v>1000</v>
      </c>
      <c r="C41" s="2">
        <v>89</v>
      </c>
      <c r="D41" s="2">
        <v>30</v>
      </c>
      <c r="E41" s="6">
        <v>120</v>
      </c>
      <c r="F41" s="3">
        <v>874</v>
      </c>
      <c r="G41" s="4">
        <f t="shared" si="0"/>
        <v>874</v>
      </c>
      <c r="I41" s="10"/>
    </row>
    <row r="42" spans="1:9" x14ac:dyDescent="0.25">
      <c r="A42" s="1" t="s">
        <v>2950</v>
      </c>
      <c r="B42" s="2">
        <v>1000</v>
      </c>
      <c r="C42" s="2">
        <v>102</v>
      </c>
      <c r="D42" s="2">
        <v>30</v>
      </c>
      <c r="E42" s="6">
        <v>120</v>
      </c>
      <c r="F42" s="3">
        <v>977</v>
      </c>
      <c r="G42" s="4">
        <f t="shared" si="0"/>
        <v>977</v>
      </c>
      <c r="I42" s="10"/>
    </row>
    <row r="43" spans="1:9" x14ac:dyDescent="0.25">
      <c r="A43" s="1" t="s">
        <v>2951</v>
      </c>
      <c r="B43" s="2">
        <v>1000</v>
      </c>
      <c r="C43" s="2">
        <v>108</v>
      </c>
      <c r="D43" s="2">
        <v>30</v>
      </c>
      <c r="E43" s="6">
        <v>120</v>
      </c>
      <c r="F43" s="3">
        <v>934</v>
      </c>
      <c r="G43" s="4">
        <f t="shared" si="0"/>
        <v>934</v>
      </c>
      <c r="I43" s="10"/>
    </row>
    <row r="44" spans="1:9" x14ac:dyDescent="0.25">
      <c r="A44" s="1" t="s">
        <v>2952</v>
      </c>
      <c r="B44" s="2">
        <v>1000</v>
      </c>
      <c r="C44" s="2">
        <v>114</v>
      </c>
      <c r="D44" s="2">
        <v>30</v>
      </c>
      <c r="E44" s="6">
        <v>120</v>
      </c>
      <c r="F44" s="3">
        <v>1082</v>
      </c>
      <c r="G44" s="4">
        <f t="shared" si="0"/>
        <v>1082</v>
      </c>
      <c r="I44" s="10"/>
    </row>
    <row r="45" spans="1:9" x14ac:dyDescent="0.25">
      <c r="A45" s="1" t="s">
        <v>2953</v>
      </c>
      <c r="B45" s="2">
        <v>1000</v>
      </c>
      <c r="C45" s="2">
        <v>120</v>
      </c>
      <c r="D45" s="2">
        <v>30</v>
      </c>
      <c r="E45" s="6">
        <v>120</v>
      </c>
      <c r="F45" s="3">
        <v>1028</v>
      </c>
      <c r="G45" s="4">
        <f t="shared" si="0"/>
        <v>1028</v>
      </c>
      <c r="I45" s="10"/>
    </row>
    <row r="46" spans="1:9" x14ac:dyDescent="0.25">
      <c r="A46" s="1" t="s">
        <v>2954</v>
      </c>
      <c r="B46" s="2">
        <v>1000</v>
      </c>
      <c r="C46" s="2">
        <v>133</v>
      </c>
      <c r="D46" s="2">
        <v>30</v>
      </c>
      <c r="E46" s="6">
        <v>120</v>
      </c>
      <c r="F46" s="3">
        <v>1118</v>
      </c>
      <c r="G46" s="4">
        <f t="shared" si="0"/>
        <v>1118</v>
      </c>
      <c r="I46" s="10"/>
    </row>
    <row r="47" spans="1:9" x14ac:dyDescent="0.25">
      <c r="A47" s="1" t="s">
        <v>2955</v>
      </c>
      <c r="B47" s="2">
        <v>1000</v>
      </c>
      <c r="C47" s="2">
        <v>140</v>
      </c>
      <c r="D47" s="2">
        <v>30</v>
      </c>
      <c r="E47" s="6">
        <v>120</v>
      </c>
      <c r="F47" s="3">
        <v>1389</v>
      </c>
      <c r="G47" s="4">
        <f t="shared" si="0"/>
        <v>1389</v>
      </c>
      <c r="I47" s="10"/>
    </row>
    <row r="48" spans="1:9" x14ac:dyDescent="0.25">
      <c r="A48" s="1" t="s">
        <v>2956</v>
      </c>
      <c r="B48" s="2">
        <v>1000</v>
      </c>
      <c r="C48" s="2">
        <v>159</v>
      </c>
      <c r="D48" s="2">
        <v>30</v>
      </c>
      <c r="E48" s="6">
        <v>120</v>
      </c>
      <c r="F48" s="3">
        <v>1394</v>
      </c>
      <c r="G48" s="4">
        <f t="shared" si="0"/>
        <v>1394</v>
      </c>
      <c r="I48" s="10"/>
    </row>
    <row r="49" spans="1:9" x14ac:dyDescent="0.25">
      <c r="A49" s="1" t="s">
        <v>2956</v>
      </c>
      <c r="B49" s="2">
        <v>1000</v>
      </c>
      <c r="C49" s="2">
        <v>159</v>
      </c>
      <c r="D49" s="2">
        <v>30</v>
      </c>
      <c r="E49" s="6">
        <v>120</v>
      </c>
      <c r="F49" s="3">
        <v>1394</v>
      </c>
      <c r="G49" s="4">
        <f t="shared" si="0"/>
        <v>1394</v>
      </c>
      <c r="I49" s="10"/>
    </row>
    <row r="50" spans="1:9" x14ac:dyDescent="0.25">
      <c r="A50" s="1" t="s">
        <v>2957</v>
      </c>
      <c r="B50" s="2">
        <v>1000</v>
      </c>
      <c r="C50" s="2">
        <v>168</v>
      </c>
      <c r="D50" s="2">
        <v>30</v>
      </c>
      <c r="E50" s="6">
        <v>120</v>
      </c>
      <c r="F50" s="3">
        <v>1401</v>
      </c>
      <c r="G50" s="4">
        <f t="shared" si="0"/>
        <v>1401</v>
      </c>
      <c r="I50" s="10"/>
    </row>
    <row r="51" spans="1:9" x14ac:dyDescent="0.25">
      <c r="A51" s="1" t="s">
        <v>2958</v>
      </c>
      <c r="B51" s="2">
        <v>1000</v>
      </c>
      <c r="C51" s="2">
        <v>219</v>
      </c>
      <c r="D51" s="2">
        <v>30</v>
      </c>
      <c r="E51" s="6">
        <v>120</v>
      </c>
      <c r="F51" s="3">
        <v>1598</v>
      </c>
      <c r="G51" s="4">
        <f t="shared" si="0"/>
        <v>1598</v>
      </c>
      <c r="I51" s="10"/>
    </row>
    <row r="52" spans="1:9" x14ac:dyDescent="0.25">
      <c r="A52" s="1" t="s">
        <v>2959</v>
      </c>
      <c r="B52" s="2">
        <v>1000</v>
      </c>
      <c r="C52" s="2">
        <v>250</v>
      </c>
      <c r="D52" s="2">
        <v>30</v>
      </c>
      <c r="E52" s="6">
        <v>120</v>
      </c>
      <c r="F52" s="3">
        <v>2238</v>
      </c>
      <c r="G52" s="4">
        <f t="shared" si="0"/>
        <v>2238</v>
      </c>
      <c r="I52" s="10"/>
    </row>
    <row r="53" spans="1:9" x14ac:dyDescent="0.25">
      <c r="A53" s="1" t="s">
        <v>2960</v>
      </c>
      <c r="B53" s="2">
        <v>1000</v>
      </c>
      <c r="C53" s="2">
        <v>273</v>
      </c>
      <c r="D53" s="2">
        <v>30</v>
      </c>
      <c r="E53" s="6">
        <v>120</v>
      </c>
      <c r="F53" s="3">
        <v>2746</v>
      </c>
      <c r="G53" s="4">
        <f t="shared" si="0"/>
        <v>2746</v>
      </c>
      <c r="I53" s="10"/>
    </row>
    <row r="54" spans="1:9" x14ac:dyDescent="0.25">
      <c r="A54" s="1" t="s">
        <v>2961</v>
      </c>
      <c r="B54" s="2">
        <v>1000</v>
      </c>
      <c r="C54" s="2">
        <v>325</v>
      </c>
      <c r="D54" s="2">
        <v>30</v>
      </c>
      <c r="E54" s="6">
        <v>120</v>
      </c>
      <c r="F54" s="3">
        <v>3350</v>
      </c>
      <c r="G54" s="4">
        <f t="shared" si="0"/>
        <v>3350</v>
      </c>
      <c r="I54" s="10"/>
    </row>
    <row r="55" spans="1:9" x14ac:dyDescent="0.25">
      <c r="A55" s="1" t="s">
        <v>2962</v>
      </c>
      <c r="B55" s="2">
        <v>1000</v>
      </c>
      <c r="C55" s="2">
        <v>125</v>
      </c>
      <c r="D55" s="2">
        <v>30</v>
      </c>
      <c r="E55" s="6">
        <v>120</v>
      </c>
      <c r="F55" s="3">
        <v>1502</v>
      </c>
      <c r="G55" s="4">
        <f t="shared" si="0"/>
        <v>1502</v>
      </c>
      <c r="I55" s="10"/>
    </row>
    <row r="56" spans="1:9" x14ac:dyDescent="0.25">
      <c r="A56" s="1" t="s">
        <v>2963</v>
      </c>
      <c r="B56" s="2">
        <v>1000</v>
      </c>
      <c r="C56" s="2">
        <v>18</v>
      </c>
      <c r="D56" s="2">
        <v>40</v>
      </c>
      <c r="E56" s="6">
        <v>120</v>
      </c>
      <c r="F56" s="3">
        <v>434</v>
      </c>
      <c r="G56" s="4">
        <f t="shared" si="0"/>
        <v>434</v>
      </c>
      <c r="I56" s="10"/>
    </row>
    <row r="57" spans="1:9" x14ac:dyDescent="0.25">
      <c r="A57" s="1" t="s">
        <v>2964</v>
      </c>
      <c r="B57" s="2">
        <v>1000</v>
      </c>
      <c r="C57" s="2">
        <v>21</v>
      </c>
      <c r="D57" s="2">
        <v>40</v>
      </c>
      <c r="E57" s="6">
        <v>120</v>
      </c>
      <c r="F57" s="3">
        <v>504</v>
      </c>
      <c r="G57" s="4">
        <f t="shared" si="0"/>
        <v>504</v>
      </c>
      <c r="I57" s="10"/>
    </row>
    <row r="58" spans="1:9" x14ac:dyDescent="0.25">
      <c r="A58" s="1" t="s">
        <v>2965</v>
      </c>
      <c r="B58" s="2">
        <v>1000</v>
      </c>
      <c r="C58" s="2">
        <v>25</v>
      </c>
      <c r="D58" s="2">
        <v>40</v>
      </c>
      <c r="E58" s="6">
        <v>120</v>
      </c>
      <c r="F58" s="3">
        <v>572</v>
      </c>
      <c r="G58" s="4">
        <f t="shared" si="0"/>
        <v>572</v>
      </c>
      <c r="I58" s="10"/>
    </row>
    <row r="59" spans="1:9" x14ac:dyDescent="0.25">
      <c r="A59" s="1" t="s">
        <v>2966</v>
      </c>
      <c r="B59" s="2">
        <v>1000</v>
      </c>
      <c r="C59" s="2">
        <v>28</v>
      </c>
      <c r="D59" s="2">
        <v>40</v>
      </c>
      <c r="E59" s="6">
        <v>120</v>
      </c>
      <c r="F59" s="3">
        <v>550</v>
      </c>
      <c r="G59" s="4">
        <f t="shared" si="0"/>
        <v>550</v>
      </c>
      <c r="I59" s="10"/>
    </row>
    <row r="60" spans="1:9" x14ac:dyDescent="0.25">
      <c r="A60" s="1" t="s">
        <v>2967</v>
      </c>
      <c r="B60" s="2">
        <v>1000</v>
      </c>
      <c r="C60" s="2">
        <v>32</v>
      </c>
      <c r="D60" s="2">
        <v>40</v>
      </c>
      <c r="E60" s="6">
        <v>120</v>
      </c>
      <c r="F60" s="3">
        <v>689</v>
      </c>
      <c r="G60" s="4">
        <f t="shared" si="0"/>
        <v>689</v>
      </c>
      <c r="I60" s="10"/>
    </row>
    <row r="61" spans="1:9" x14ac:dyDescent="0.25">
      <c r="A61" s="1" t="s">
        <v>2968</v>
      </c>
      <c r="B61" s="2">
        <v>1000</v>
      </c>
      <c r="C61" s="2">
        <v>35</v>
      </c>
      <c r="D61" s="2">
        <v>40</v>
      </c>
      <c r="E61" s="6">
        <v>120</v>
      </c>
      <c r="F61" s="3">
        <v>602</v>
      </c>
      <c r="G61" s="4">
        <f t="shared" si="0"/>
        <v>602</v>
      </c>
      <c r="I61" s="10"/>
    </row>
    <row r="62" spans="1:9" x14ac:dyDescent="0.25">
      <c r="A62" s="1" t="s">
        <v>2969</v>
      </c>
      <c r="B62" s="2">
        <v>1000</v>
      </c>
      <c r="C62" s="2">
        <v>38</v>
      </c>
      <c r="D62" s="2">
        <v>40</v>
      </c>
      <c r="E62" s="6">
        <v>120</v>
      </c>
      <c r="F62" s="3">
        <v>581</v>
      </c>
      <c r="G62" s="4">
        <f t="shared" si="0"/>
        <v>581</v>
      </c>
      <c r="I62" s="10"/>
    </row>
    <row r="63" spans="1:9" x14ac:dyDescent="0.25">
      <c r="A63" s="1" t="s">
        <v>2970</v>
      </c>
      <c r="B63" s="2">
        <v>1000</v>
      </c>
      <c r="C63" s="2">
        <v>42</v>
      </c>
      <c r="D63" s="2">
        <v>40</v>
      </c>
      <c r="E63" s="6">
        <v>120</v>
      </c>
      <c r="F63" s="3">
        <v>624</v>
      </c>
      <c r="G63" s="4">
        <f t="shared" si="0"/>
        <v>624</v>
      </c>
      <c r="I63" s="10"/>
    </row>
    <row r="64" spans="1:9" x14ac:dyDescent="0.25">
      <c r="A64" s="1" t="s">
        <v>2971</v>
      </c>
      <c r="B64" s="2">
        <v>1000</v>
      </c>
      <c r="C64" s="2">
        <v>45</v>
      </c>
      <c r="D64" s="2">
        <v>40</v>
      </c>
      <c r="E64" s="6">
        <v>120</v>
      </c>
      <c r="F64" s="3">
        <v>674</v>
      </c>
      <c r="G64" s="4">
        <f t="shared" si="0"/>
        <v>674</v>
      </c>
      <c r="I64" s="10"/>
    </row>
    <row r="65" spans="1:9" x14ac:dyDescent="0.25">
      <c r="A65" s="1" t="s">
        <v>2972</v>
      </c>
      <c r="B65" s="2">
        <v>1000</v>
      </c>
      <c r="C65" s="2">
        <v>48</v>
      </c>
      <c r="D65" s="2">
        <v>40</v>
      </c>
      <c r="E65" s="6">
        <v>120</v>
      </c>
      <c r="F65" s="3">
        <v>677</v>
      </c>
      <c r="G65" s="4">
        <f t="shared" si="0"/>
        <v>677</v>
      </c>
      <c r="I65" s="10"/>
    </row>
    <row r="66" spans="1:9" x14ac:dyDescent="0.25">
      <c r="A66" s="1" t="s">
        <v>2973</v>
      </c>
      <c r="B66" s="2">
        <v>1000</v>
      </c>
      <c r="C66" s="2">
        <v>50</v>
      </c>
      <c r="D66" s="2">
        <v>40</v>
      </c>
      <c r="E66" s="6">
        <v>120</v>
      </c>
      <c r="F66" s="3">
        <v>742</v>
      </c>
      <c r="G66" s="4">
        <f t="shared" si="0"/>
        <v>742</v>
      </c>
      <c r="I66" s="10"/>
    </row>
    <row r="67" spans="1:9" x14ac:dyDescent="0.25">
      <c r="A67" s="1" t="s">
        <v>2974</v>
      </c>
      <c r="B67" s="2">
        <v>1000</v>
      </c>
      <c r="C67" s="2">
        <v>54</v>
      </c>
      <c r="D67" s="2">
        <v>40</v>
      </c>
      <c r="E67" s="6">
        <v>120</v>
      </c>
      <c r="F67" s="3">
        <v>869</v>
      </c>
      <c r="G67" s="4">
        <f t="shared" si="0"/>
        <v>869</v>
      </c>
      <c r="I67" s="10"/>
    </row>
    <row r="68" spans="1:9" x14ac:dyDescent="0.25">
      <c r="A68" s="1" t="s">
        <v>2975</v>
      </c>
      <c r="B68" s="2">
        <v>1000</v>
      </c>
      <c r="C68" s="2">
        <v>57</v>
      </c>
      <c r="D68" s="2">
        <v>40</v>
      </c>
      <c r="E68" s="6">
        <v>120</v>
      </c>
      <c r="F68" s="3">
        <v>816</v>
      </c>
      <c r="G68" s="4">
        <f t="shared" si="0"/>
        <v>816</v>
      </c>
      <c r="I68" s="10"/>
    </row>
    <row r="69" spans="1:9" x14ac:dyDescent="0.25">
      <c r="A69" s="1" t="s">
        <v>2976</v>
      </c>
      <c r="B69" s="2">
        <v>1000</v>
      </c>
      <c r="C69" s="2">
        <v>60</v>
      </c>
      <c r="D69" s="2">
        <v>40</v>
      </c>
      <c r="E69" s="6">
        <v>120</v>
      </c>
      <c r="F69" s="3">
        <v>821</v>
      </c>
      <c r="G69" s="4">
        <f t="shared" ref="G69:G132" si="1">F69-(F69*$G$3)</f>
        <v>821</v>
      </c>
      <c r="I69" s="10"/>
    </row>
    <row r="70" spans="1:9" x14ac:dyDescent="0.25">
      <c r="A70" s="1" t="s">
        <v>2977</v>
      </c>
      <c r="B70" s="2">
        <v>1000</v>
      </c>
      <c r="C70" s="2">
        <v>70</v>
      </c>
      <c r="D70" s="2">
        <v>40</v>
      </c>
      <c r="E70" s="6">
        <v>120</v>
      </c>
      <c r="F70" s="3">
        <v>965</v>
      </c>
      <c r="G70" s="4">
        <f t="shared" si="1"/>
        <v>965</v>
      </c>
      <c r="I70" s="10"/>
    </row>
    <row r="71" spans="1:9" x14ac:dyDescent="0.25">
      <c r="A71" s="1" t="s">
        <v>2978</v>
      </c>
      <c r="B71" s="2">
        <v>1000</v>
      </c>
      <c r="C71" s="2">
        <v>76</v>
      </c>
      <c r="D71" s="2">
        <v>40</v>
      </c>
      <c r="E71" s="6">
        <v>120</v>
      </c>
      <c r="F71" s="3">
        <v>1003</v>
      </c>
      <c r="G71" s="4">
        <f t="shared" si="1"/>
        <v>1003</v>
      </c>
      <c r="I71" s="10"/>
    </row>
    <row r="72" spans="1:9" x14ac:dyDescent="0.25">
      <c r="A72" s="1" t="s">
        <v>2979</v>
      </c>
      <c r="B72" s="2">
        <v>1000</v>
      </c>
      <c r="C72" s="2">
        <v>80</v>
      </c>
      <c r="D72" s="2">
        <v>40</v>
      </c>
      <c r="E72" s="6">
        <v>120</v>
      </c>
      <c r="F72" s="3">
        <v>1261</v>
      </c>
      <c r="G72" s="4">
        <f t="shared" si="1"/>
        <v>1261</v>
      </c>
      <c r="I72" s="10"/>
    </row>
    <row r="73" spans="1:9" x14ac:dyDescent="0.25">
      <c r="A73" s="1" t="s">
        <v>2980</v>
      </c>
      <c r="B73" s="2">
        <v>1000</v>
      </c>
      <c r="C73" s="2">
        <v>102</v>
      </c>
      <c r="D73" s="2">
        <v>40</v>
      </c>
      <c r="E73" s="6">
        <v>120</v>
      </c>
      <c r="F73" s="3">
        <v>1154</v>
      </c>
      <c r="G73" s="4">
        <f t="shared" si="1"/>
        <v>1154</v>
      </c>
      <c r="I73" s="10"/>
    </row>
    <row r="74" spans="1:9" x14ac:dyDescent="0.25">
      <c r="A74" s="1" t="s">
        <v>2981</v>
      </c>
      <c r="B74" s="2">
        <v>1000</v>
      </c>
      <c r="C74" s="2">
        <v>108</v>
      </c>
      <c r="D74" s="2">
        <v>40</v>
      </c>
      <c r="E74" s="6">
        <v>120</v>
      </c>
      <c r="F74" s="3">
        <v>1237</v>
      </c>
      <c r="G74" s="4">
        <f t="shared" si="1"/>
        <v>1237</v>
      </c>
      <c r="I74" s="10"/>
    </row>
    <row r="75" spans="1:9" x14ac:dyDescent="0.25">
      <c r="A75" s="1" t="s">
        <v>2982</v>
      </c>
      <c r="B75" s="2">
        <v>1000</v>
      </c>
      <c r="C75" s="2">
        <v>114</v>
      </c>
      <c r="D75" s="2">
        <v>40</v>
      </c>
      <c r="E75" s="6">
        <v>120</v>
      </c>
      <c r="F75" s="3">
        <v>1340</v>
      </c>
      <c r="G75" s="4">
        <f t="shared" si="1"/>
        <v>1340</v>
      </c>
      <c r="I75" s="10"/>
    </row>
    <row r="76" spans="1:9" x14ac:dyDescent="0.25">
      <c r="A76" s="1" t="s">
        <v>2983</v>
      </c>
      <c r="B76" s="2">
        <v>1000</v>
      </c>
      <c r="C76" s="2">
        <v>120</v>
      </c>
      <c r="D76" s="2">
        <v>40</v>
      </c>
      <c r="E76" s="6">
        <v>120</v>
      </c>
      <c r="F76" s="3">
        <v>1322</v>
      </c>
      <c r="G76" s="4">
        <f t="shared" si="1"/>
        <v>1322</v>
      </c>
      <c r="I76" s="10"/>
    </row>
    <row r="77" spans="1:9" x14ac:dyDescent="0.25">
      <c r="A77" s="1" t="s">
        <v>2984</v>
      </c>
      <c r="B77" s="2">
        <v>1000</v>
      </c>
      <c r="C77" s="2">
        <v>125</v>
      </c>
      <c r="D77" s="2">
        <v>40</v>
      </c>
      <c r="E77" s="6">
        <v>120</v>
      </c>
      <c r="F77" s="3">
        <v>1531</v>
      </c>
      <c r="G77" s="4">
        <f t="shared" si="1"/>
        <v>1531</v>
      </c>
      <c r="I77" s="10"/>
    </row>
    <row r="78" spans="1:9" x14ac:dyDescent="0.25">
      <c r="A78" s="1" t="s">
        <v>2985</v>
      </c>
      <c r="B78" s="2">
        <v>1000</v>
      </c>
      <c r="C78" s="2">
        <v>133</v>
      </c>
      <c r="D78" s="2">
        <v>40</v>
      </c>
      <c r="E78" s="6">
        <v>120</v>
      </c>
      <c r="F78" s="3">
        <v>1477</v>
      </c>
      <c r="G78" s="4">
        <f t="shared" si="1"/>
        <v>1477</v>
      </c>
      <c r="I78" s="10"/>
    </row>
    <row r="79" spans="1:9" x14ac:dyDescent="0.25">
      <c r="A79" s="1" t="s">
        <v>2986</v>
      </c>
      <c r="B79" s="2">
        <v>1000</v>
      </c>
      <c r="C79" s="2">
        <v>140</v>
      </c>
      <c r="D79" s="2">
        <v>40</v>
      </c>
      <c r="E79" s="6">
        <v>120</v>
      </c>
      <c r="F79" s="3">
        <v>1653</v>
      </c>
      <c r="G79" s="4">
        <f t="shared" si="1"/>
        <v>1653</v>
      </c>
      <c r="I79" s="10"/>
    </row>
    <row r="80" spans="1:9" x14ac:dyDescent="0.25">
      <c r="A80" s="1" t="s">
        <v>2987</v>
      </c>
      <c r="B80" s="2">
        <v>1000</v>
      </c>
      <c r="C80" s="2">
        <v>159</v>
      </c>
      <c r="D80" s="2">
        <v>40</v>
      </c>
      <c r="E80" s="6">
        <v>120</v>
      </c>
      <c r="F80" s="3">
        <v>1760</v>
      </c>
      <c r="G80" s="4">
        <f t="shared" si="1"/>
        <v>1760</v>
      </c>
      <c r="I80" s="10"/>
    </row>
    <row r="81" spans="1:9" x14ac:dyDescent="0.25">
      <c r="A81" s="1" t="s">
        <v>2988</v>
      </c>
      <c r="B81" s="2">
        <v>1000</v>
      </c>
      <c r="C81" s="2">
        <v>168</v>
      </c>
      <c r="D81" s="2">
        <v>40</v>
      </c>
      <c r="E81" s="6">
        <v>120</v>
      </c>
      <c r="F81" s="3">
        <v>1855</v>
      </c>
      <c r="G81" s="4">
        <f t="shared" si="1"/>
        <v>1855</v>
      </c>
      <c r="I81" s="10"/>
    </row>
    <row r="82" spans="1:9" x14ac:dyDescent="0.25">
      <c r="A82" s="1" t="s">
        <v>2989</v>
      </c>
      <c r="B82" s="2">
        <v>1000</v>
      </c>
      <c r="C82" s="2">
        <v>219</v>
      </c>
      <c r="D82" s="2">
        <v>40</v>
      </c>
      <c r="E82" s="6">
        <v>120</v>
      </c>
      <c r="F82" s="3">
        <v>2185</v>
      </c>
      <c r="G82" s="4">
        <f t="shared" si="1"/>
        <v>2185</v>
      </c>
      <c r="I82" s="10"/>
    </row>
    <row r="83" spans="1:9" x14ac:dyDescent="0.25">
      <c r="A83" s="1" t="s">
        <v>2990</v>
      </c>
      <c r="B83" s="2">
        <v>1000</v>
      </c>
      <c r="C83" s="2">
        <v>250</v>
      </c>
      <c r="D83" s="2">
        <v>40</v>
      </c>
      <c r="E83" s="6">
        <v>120</v>
      </c>
      <c r="F83" s="3">
        <v>2771</v>
      </c>
      <c r="G83" s="4">
        <f t="shared" si="1"/>
        <v>2771</v>
      </c>
      <c r="I83" s="10"/>
    </row>
    <row r="84" spans="1:9" x14ac:dyDescent="0.25">
      <c r="A84" s="1" t="s">
        <v>2991</v>
      </c>
      <c r="B84" s="2">
        <v>1000</v>
      </c>
      <c r="C84" s="2">
        <v>273</v>
      </c>
      <c r="D84" s="2">
        <v>40</v>
      </c>
      <c r="E84" s="6">
        <v>120</v>
      </c>
      <c r="F84" s="3">
        <v>3249</v>
      </c>
      <c r="G84" s="4">
        <f t="shared" si="1"/>
        <v>3249</v>
      </c>
      <c r="I84" s="10"/>
    </row>
    <row r="85" spans="1:9" x14ac:dyDescent="0.25">
      <c r="A85" s="1" t="s">
        <v>2992</v>
      </c>
      <c r="B85" s="2">
        <v>1000</v>
      </c>
      <c r="C85" s="2">
        <v>325</v>
      </c>
      <c r="D85" s="2">
        <v>40</v>
      </c>
      <c r="E85" s="6">
        <v>120</v>
      </c>
      <c r="F85" s="3">
        <v>3432</v>
      </c>
      <c r="G85" s="4">
        <f t="shared" si="1"/>
        <v>3432</v>
      </c>
      <c r="I85" s="10"/>
    </row>
    <row r="86" spans="1:9" x14ac:dyDescent="0.25">
      <c r="A86" s="1" t="s">
        <v>2993</v>
      </c>
      <c r="B86" s="2">
        <v>1000</v>
      </c>
      <c r="C86" s="2">
        <v>406</v>
      </c>
      <c r="D86" s="2">
        <v>40</v>
      </c>
      <c r="E86" s="6">
        <v>120</v>
      </c>
      <c r="F86" s="3">
        <v>5411</v>
      </c>
      <c r="G86" s="4">
        <f t="shared" si="1"/>
        <v>5411</v>
      </c>
      <c r="I86" s="10"/>
    </row>
    <row r="87" spans="1:9" x14ac:dyDescent="0.25">
      <c r="A87" s="1" t="s">
        <v>2994</v>
      </c>
      <c r="B87" s="2">
        <v>1000</v>
      </c>
      <c r="C87" s="2">
        <v>457</v>
      </c>
      <c r="D87" s="2">
        <v>40</v>
      </c>
      <c r="E87" s="6">
        <v>120</v>
      </c>
      <c r="F87" s="3">
        <v>5060</v>
      </c>
      <c r="G87" s="4">
        <f t="shared" si="1"/>
        <v>5060</v>
      </c>
      <c r="I87" s="10"/>
    </row>
    <row r="88" spans="1:9" x14ac:dyDescent="0.25">
      <c r="A88" s="1" t="s">
        <v>2995</v>
      </c>
      <c r="B88" s="2">
        <v>1000</v>
      </c>
      <c r="C88" s="2">
        <v>530</v>
      </c>
      <c r="D88" s="2">
        <v>40</v>
      </c>
      <c r="E88" s="6">
        <v>120</v>
      </c>
      <c r="F88" s="3">
        <v>6477</v>
      </c>
      <c r="G88" s="4">
        <f t="shared" si="1"/>
        <v>6477</v>
      </c>
      <c r="I88" s="10"/>
    </row>
    <row r="89" spans="1:9" x14ac:dyDescent="0.25">
      <c r="A89" s="1" t="s">
        <v>2996</v>
      </c>
      <c r="B89" s="2">
        <v>1000</v>
      </c>
      <c r="C89" s="2">
        <v>630</v>
      </c>
      <c r="D89" s="2">
        <v>40</v>
      </c>
      <c r="E89" s="6">
        <v>120</v>
      </c>
      <c r="F89" s="3">
        <v>3407</v>
      </c>
      <c r="G89" s="4">
        <f t="shared" si="1"/>
        <v>3407</v>
      </c>
      <c r="I89" s="10"/>
    </row>
    <row r="90" spans="1:9" x14ac:dyDescent="0.25">
      <c r="A90" s="1" t="s">
        <v>2997</v>
      </c>
      <c r="B90" s="2">
        <v>1000</v>
      </c>
      <c r="C90" s="2">
        <v>1020</v>
      </c>
      <c r="D90" s="2">
        <v>40</v>
      </c>
      <c r="E90" s="6">
        <v>120</v>
      </c>
      <c r="F90" s="3">
        <v>7594</v>
      </c>
      <c r="G90" s="4">
        <f t="shared" si="1"/>
        <v>7594</v>
      </c>
      <c r="I90" s="10"/>
    </row>
    <row r="91" spans="1:9" x14ac:dyDescent="0.25">
      <c r="A91" s="1" t="s">
        <v>2998</v>
      </c>
      <c r="B91" s="2">
        <v>1000</v>
      </c>
      <c r="C91" s="2">
        <v>356</v>
      </c>
      <c r="D91" s="2">
        <v>40</v>
      </c>
      <c r="E91" s="6">
        <v>120</v>
      </c>
      <c r="F91" s="3">
        <v>4341</v>
      </c>
      <c r="G91" s="4">
        <f t="shared" si="1"/>
        <v>4341</v>
      </c>
      <c r="I91" s="10"/>
    </row>
    <row r="92" spans="1:9" x14ac:dyDescent="0.25">
      <c r="A92" s="1" t="s">
        <v>2999</v>
      </c>
      <c r="B92" s="2">
        <v>1000</v>
      </c>
      <c r="C92" s="2">
        <v>377</v>
      </c>
      <c r="D92" s="2">
        <v>40</v>
      </c>
      <c r="E92" s="6">
        <v>120</v>
      </c>
      <c r="F92" s="3">
        <v>5409</v>
      </c>
      <c r="G92" s="4">
        <f t="shared" si="1"/>
        <v>5409</v>
      </c>
      <c r="I92" s="10"/>
    </row>
    <row r="93" spans="1:9" x14ac:dyDescent="0.25">
      <c r="A93" s="1" t="s">
        <v>3000</v>
      </c>
      <c r="B93" s="2">
        <v>1000</v>
      </c>
      <c r="C93" s="2">
        <v>83</v>
      </c>
      <c r="D93" s="2">
        <v>40</v>
      </c>
      <c r="E93" s="6">
        <v>120</v>
      </c>
      <c r="F93" s="3">
        <v>1262</v>
      </c>
      <c r="G93" s="4">
        <f t="shared" si="1"/>
        <v>1262</v>
      </c>
      <c r="I93" s="10"/>
    </row>
    <row r="94" spans="1:9" x14ac:dyDescent="0.25">
      <c r="A94" s="1" t="s">
        <v>3001</v>
      </c>
      <c r="B94" s="2">
        <v>1000</v>
      </c>
      <c r="C94" s="2">
        <v>64</v>
      </c>
      <c r="D94" s="2">
        <v>40</v>
      </c>
      <c r="E94" s="6">
        <v>120</v>
      </c>
      <c r="F94" s="3">
        <v>975</v>
      </c>
      <c r="G94" s="4">
        <f t="shared" si="1"/>
        <v>975</v>
      </c>
      <c r="I94" s="10"/>
    </row>
    <row r="95" spans="1:9" x14ac:dyDescent="0.25">
      <c r="A95" s="1" t="s">
        <v>3002</v>
      </c>
      <c r="B95" s="2">
        <v>1000</v>
      </c>
      <c r="C95" s="2">
        <v>180</v>
      </c>
      <c r="D95" s="2">
        <v>40</v>
      </c>
      <c r="E95" s="6">
        <v>120</v>
      </c>
      <c r="F95" s="3">
        <v>1844</v>
      </c>
      <c r="G95" s="4">
        <f t="shared" si="1"/>
        <v>1844</v>
      </c>
      <c r="I95" s="10"/>
    </row>
    <row r="96" spans="1:9" x14ac:dyDescent="0.25">
      <c r="A96" s="1" t="s">
        <v>3003</v>
      </c>
      <c r="B96" s="2">
        <v>1000</v>
      </c>
      <c r="C96" s="2">
        <v>89</v>
      </c>
      <c r="D96" s="2">
        <v>40</v>
      </c>
      <c r="E96" s="6">
        <v>120</v>
      </c>
      <c r="F96" s="3">
        <v>1269</v>
      </c>
      <c r="G96" s="4">
        <f t="shared" si="1"/>
        <v>1269</v>
      </c>
      <c r="I96" s="10"/>
    </row>
    <row r="97" spans="1:9" x14ac:dyDescent="0.25">
      <c r="A97" s="1" t="s">
        <v>2992</v>
      </c>
      <c r="B97" s="2">
        <v>1000</v>
      </c>
      <c r="C97" s="2">
        <v>325</v>
      </c>
      <c r="D97" s="2">
        <v>40</v>
      </c>
      <c r="E97" s="6">
        <v>120</v>
      </c>
      <c r="F97" s="3">
        <v>3432</v>
      </c>
      <c r="G97" s="4">
        <f t="shared" si="1"/>
        <v>3432</v>
      </c>
      <c r="I97" s="10"/>
    </row>
    <row r="98" spans="1:9" x14ac:dyDescent="0.25">
      <c r="A98" s="1" t="s">
        <v>3004</v>
      </c>
      <c r="B98" s="2">
        <v>1000</v>
      </c>
      <c r="C98" s="2">
        <v>920</v>
      </c>
      <c r="D98" s="2">
        <v>40</v>
      </c>
      <c r="E98" s="6">
        <v>120</v>
      </c>
      <c r="F98" s="3">
        <v>5724</v>
      </c>
      <c r="G98" s="4">
        <f t="shared" si="1"/>
        <v>5724</v>
      </c>
      <c r="I98" s="10"/>
    </row>
    <row r="99" spans="1:9" x14ac:dyDescent="0.25">
      <c r="A99" s="1" t="s">
        <v>3005</v>
      </c>
      <c r="B99" s="2">
        <v>1000</v>
      </c>
      <c r="C99" s="2">
        <v>40</v>
      </c>
      <c r="D99" s="2">
        <v>40</v>
      </c>
      <c r="E99" s="6">
        <v>120</v>
      </c>
      <c r="F99" s="3">
        <v>950</v>
      </c>
      <c r="G99" s="4">
        <f t="shared" si="1"/>
        <v>950</v>
      </c>
      <c r="I99" s="10"/>
    </row>
    <row r="100" spans="1:9" x14ac:dyDescent="0.25">
      <c r="A100" s="1" t="s">
        <v>3006</v>
      </c>
      <c r="B100" s="2">
        <v>1000</v>
      </c>
      <c r="C100" s="2">
        <v>225</v>
      </c>
      <c r="D100" s="2">
        <v>40</v>
      </c>
      <c r="E100" s="6">
        <v>120</v>
      </c>
      <c r="F100" s="3">
        <v>3322</v>
      </c>
      <c r="G100" s="4">
        <f t="shared" si="1"/>
        <v>3322</v>
      </c>
      <c r="I100" s="10"/>
    </row>
    <row r="101" spans="1:9" x14ac:dyDescent="0.25">
      <c r="A101" s="1" t="s">
        <v>3007</v>
      </c>
      <c r="B101" s="2">
        <v>1000</v>
      </c>
      <c r="C101" s="2">
        <v>280</v>
      </c>
      <c r="D101" s="2">
        <v>40</v>
      </c>
      <c r="E101" s="6">
        <v>120</v>
      </c>
      <c r="F101" s="3">
        <v>4070</v>
      </c>
      <c r="G101" s="4">
        <f t="shared" si="1"/>
        <v>4070</v>
      </c>
      <c r="I101" s="10"/>
    </row>
    <row r="102" spans="1:9" x14ac:dyDescent="0.25">
      <c r="A102" s="1" t="s">
        <v>3008</v>
      </c>
      <c r="B102" s="2">
        <v>1000</v>
      </c>
      <c r="C102" s="2">
        <v>315</v>
      </c>
      <c r="D102" s="2">
        <v>40</v>
      </c>
      <c r="E102" s="6">
        <v>120</v>
      </c>
      <c r="F102" s="3">
        <v>3601</v>
      </c>
      <c r="G102" s="4">
        <f t="shared" si="1"/>
        <v>3601</v>
      </c>
      <c r="I102" s="10"/>
    </row>
    <row r="103" spans="1:9" x14ac:dyDescent="0.25">
      <c r="A103" s="1" t="s">
        <v>2987</v>
      </c>
      <c r="B103" s="2">
        <v>1000</v>
      </c>
      <c r="C103" s="2">
        <v>159</v>
      </c>
      <c r="D103" s="2">
        <v>40</v>
      </c>
      <c r="E103" s="6">
        <v>120</v>
      </c>
      <c r="F103" s="3">
        <v>1760</v>
      </c>
      <c r="G103" s="4">
        <f t="shared" si="1"/>
        <v>1760</v>
      </c>
      <c r="I103" s="10"/>
    </row>
    <row r="104" spans="1:9" x14ac:dyDescent="0.25">
      <c r="A104" s="1" t="s">
        <v>3009</v>
      </c>
      <c r="B104" s="2">
        <v>1000</v>
      </c>
      <c r="C104" s="2">
        <v>75</v>
      </c>
      <c r="D104" s="2">
        <v>45</v>
      </c>
      <c r="E104" s="6">
        <v>120</v>
      </c>
      <c r="F104" s="3">
        <v>1107</v>
      </c>
      <c r="G104" s="4">
        <f t="shared" si="1"/>
        <v>1107</v>
      </c>
      <c r="I104" s="10"/>
    </row>
    <row r="105" spans="1:9" x14ac:dyDescent="0.25">
      <c r="A105" s="1" t="s">
        <v>3010</v>
      </c>
      <c r="B105" s="2">
        <v>1000</v>
      </c>
      <c r="C105" s="2">
        <v>18</v>
      </c>
      <c r="D105" s="2">
        <v>50</v>
      </c>
      <c r="E105" s="6">
        <v>120</v>
      </c>
      <c r="F105" s="3">
        <v>586</v>
      </c>
      <c r="G105" s="4">
        <f t="shared" si="1"/>
        <v>586</v>
      </c>
      <c r="I105" s="10"/>
    </row>
    <row r="106" spans="1:9" x14ac:dyDescent="0.25">
      <c r="A106" s="1" t="s">
        <v>3011</v>
      </c>
      <c r="B106" s="2">
        <v>1000</v>
      </c>
      <c r="C106" s="2">
        <v>20</v>
      </c>
      <c r="D106" s="2">
        <v>50</v>
      </c>
      <c r="E106" s="6">
        <v>120</v>
      </c>
      <c r="F106" s="3">
        <v>615</v>
      </c>
      <c r="G106" s="4">
        <f t="shared" si="1"/>
        <v>615</v>
      </c>
      <c r="I106" s="10"/>
    </row>
    <row r="107" spans="1:9" x14ac:dyDescent="0.25">
      <c r="A107" s="1" t="s">
        <v>3012</v>
      </c>
      <c r="B107" s="2">
        <v>1000</v>
      </c>
      <c r="C107" s="2">
        <v>21</v>
      </c>
      <c r="D107" s="2">
        <v>50</v>
      </c>
      <c r="E107" s="6">
        <v>120</v>
      </c>
      <c r="F107" s="3">
        <v>622</v>
      </c>
      <c r="G107" s="4">
        <f t="shared" si="1"/>
        <v>622</v>
      </c>
      <c r="I107" s="10"/>
    </row>
    <row r="108" spans="1:9" x14ac:dyDescent="0.25">
      <c r="A108" s="1" t="s">
        <v>3013</v>
      </c>
      <c r="B108" s="2">
        <v>1000</v>
      </c>
      <c r="C108" s="2">
        <v>25</v>
      </c>
      <c r="D108" s="2">
        <v>50</v>
      </c>
      <c r="E108" s="6">
        <v>120</v>
      </c>
      <c r="F108" s="3">
        <v>706</v>
      </c>
      <c r="G108" s="4">
        <f t="shared" si="1"/>
        <v>706</v>
      </c>
      <c r="I108" s="10"/>
    </row>
    <row r="109" spans="1:9" x14ac:dyDescent="0.25">
      <c r="A109" s="1" t="s">
        <v>3014</v>
      </c>
      <c r="B109" s="2">
        <v>1000</v>
      </c>
      <c r="C109" s="2">
        <v>28</v>
      </c>
      <c r="D109" s="2">
        <v>50</v>
      </c>
      <c r="E109" s="6">
        <v>120</v>
      </c>
      <c r="F109" s="3">
        <v>671</v>
      </c>
      <c r="G109" s="4">
        <f t="shared" si="1"/>
        <v>671</v>
      </c>
      <c r="I109" s="10"/>
    </row>
    <row r="110" spans="1:9" x14ac:dyDescent="0.25">
      <c r="A110" s="1" t="s">
        <v>3015</v>
      </c>
      <c r="B110" s="2">
        <v>1000</v>
      </c>
      <c r="C110" s="2">
        <v>32</v>
      </c>
      <c r="D110" s="2">
        <v>50</v>
      </c>
      <c r="E110" s="6">
        <v>120</v>
      </c>
      <c r="F110" s="3">
        <v>841</v>
      </c>
      <c r="G110" s="4">
        <f t="shared" si="1"/>
        <v>841</v>
      </c>
      <c r="I110" s="10"/>
    </row>
    <row r="111" spans="1:9" x14ac:dyDescent="0.25">
      <c r="A111" s="1" t="s">
        <v>3016</v>
      </c>
      <c r="B111" s="2">
        <v>1000</v>
      </c>
      <c r="C111" s="2">
        <v>35</v>
      </c>
      <c r="D111" s="2">
        <v>50</v>
      </c>
      <c r="E111" s="6">
        <v>120</v>
      </c>
      <c r="F111" s="3">
        <v>1053</v>
      </c>
      <c r="G111" s="4">
        <f t="shared" si="1"/>
        <v>1053</v>
      </c>
      <c r="I111" s="10"/>
    </row>
    <row r="112" spans="1:9" x14ac:dyDescent="0.25">
      <c r="A112" s="1" t="s">
        <v>3017</v>
      </c>
      <c r="B112" s="2">
        <v>1000</v>
      </c>
      <c r="C112" s="2">
        <v>38</v>
      </c>
      <c r="D112" s="2">
        <v>50</v>
      </c>
      <c r="E112" s="6">
        <v>120</v>
      </c>
      <c r="F112" s="3">
        <v>893</v>
      </c>
      <c r="G112" s="4">
        <f t="shared" si="1"/>
        <v>893</v>
      </c>
      <c r="I112" s="10"/>
    </row>
    <row r="113" spans="1:9" x14ac:dyDescent="0.25">
      <c r="A113" s="1" t="s">
        <v>3018</v>
      </c>
      <c r="B113" s="2">
        <v>1000</v>
      </c>
      <c r="C113" s="2">
        <v>40</v>
      </c>
      <c r="D113" s="2">
        <v>50</v>
      </c>
      <c r="E113" s="6">
        <v>120</v>
      </c>
      <c r="F113" s="3">
        <v>926</v>
      </c>
      <c r="G113" s="4">
        <f t="shared" si="1"/>
        <v>926</v>
      </c>
      <c r="I113" s="10"/>
    </row>
    <row r="114" spans="1:9" x14ac:dyDescent="0.25">
      <c r="A114" s="1" t="s">
        <v>3019</v>
      </c>
      <c r="B114" s="2">
        <v>1000</v>
      </c>
      <c r="C114" s="2">
        <v>42</v>
      </c>
      <c r="D114" s="2">
        <v>50</v>
      </c>
      <c r="E114" s="6">
        <v>120</v>
      </c>
      <c r="F114" s="3">
        <v>913</v>
      </c>
      <c r="G114" s="4">
        <f t="shared" si="1"/>
        <v>913</v>
      </c>
      <c r="I114" s="10"/>
    </row>
    <row r="115" spans="1:9" x14ac:dyDescent="0.25">
      <c r="A115" s="1" t="s">
        <v>3020</v>
      </c>
      <c r="B115" s="2">
        <v>1000</v>
      </c>
      <c r="C115" s="2">
        <v>45</v>
      </c>
      <c r="D115" s="2">
        <v>50</v>
      </c>
      <c r="E115" s="6">
        <v>120</v>
      </c>
      <c r="F115" s="3">
        <v>961</v>
      </c>
      <c r="G115" s="4">
        <f t="shared" si="1"/>
        <v>961</v>
      </c>
      <c r="I115" s="10"/>
    </row>
    <row r="116" spans="1:9" x14ac:dyDescent="0.25">
      <c r="A116" s="1" t="s">
        <v>3021</v>
      </c>
      <c r="B116" s="2">
        <v>1000</v>
      </c>
      <c r="C116" s="2">
        <v>48</v>
      </c>
      <c r="D116" s="2">
        <v>50</v>
      </c>
      <c r="E116" s="6">
        <v>120</v>
      </c>
      <c r="F116" s="3">
        <v>946</v>
      </c>
      <c r="G116" s="4">
        <f t="shared" si="1"/>
        <v>946</v>
      </c>
      <c r="I116" s="10"/>
    </row>
    <row r="117" spans="1:9" x14ac:dyDescent="0.25">
      <c r="A117" s="1" t="s">
        <v>3022</v>
      </c>
      <c r="B117" s="2">
        <v>1000</v>
      </c>
      <c r="C117" s="2">
        <v>50</v>
      </c>
      <c r="D117" s="2">
        <v>50</v>
      </c>
      <c r="E117" s="6">
        <v>120</v>
      </c>
      <c r="F117" s="3">
        <v>917</v>
      </c>
      <c r="G117" s="4">
        <f t="shared" si="1"/>
        <v>917</v>
      </c>
      <c r="I117" s="10"/>
    </row>
    <row r="118" spans="1:9" x14ac:dyDescent="0.25">
      <c r="A118" s="1" t="s">
        <v>3023</v>
      </c>
      <c r="B118" s="2">
        <v>1000</v>
      </c>
      <c r="C118" s="2">
        <v>54</v>
      </c>
      <c r="D118" s="2">
        <v>50</v>
      </c>
      <c r="E118" s="6">
        <v>120</v>
      </c>
      <c r="F118" s="3">
        <v>1120</v>
      </c>
      <c r="G118" s="4">
        <f t="shared" si="1"/>
        <v>1120</v>
      </c>
      <c r="I118" s="10"/>
    </row>
    <row r="119" spans="1:9" x14ac:dyDescent="0.25">
      <c r="A119" s="1" t="s">
        <v>3024</v>
      </c>
      <c r="B119" s="2">
        <v>1000</v>
      </c>
      <c r="C119" s="2">
        <v>57</v>
      </c>
      <c r="D119" s="2">
        <v>50</v>
      </c>
      <c r="E119" s="6">
        <v>120</v>
      </c>
      <c r="F119" s="3">
        <v>1029</v>
      </c>
      <c r="G119" s="4">
        <f t="shared" si="1"/>
        <v>1029</v>
      </c>
      <c r="I119" s="10"/>
    </row>
    <row r="120" spans="1:9" x14ac:dyDescent="0.25">
      <c r="A120" s="1" t="s">
        <v>3025</v>
      </c>
      <c r="B120" s="2">
        <v>1000</v>
      </c>
      <c r="C120" s="2">
        <v>60</v>
      </c>
      <c r="D120" s="2">
        <v>50</v>
      </c>
      <c r="E120" s="6">
        <v>120</v>
      </c>
      <c r="F120" s="3">
        <v>1008</v>
      </c>
      <c r="G120" s="4">
        <f t="shared" si="1"/>
        <v>1008</v>
      </c>
      <c r="I120" s="10"/>
    </row>
    <row r="121" spans="1:9" x14ac:dyDescent="0.25">
      <c r="A121" s="1" t="s">
        <v>3026</v>
      </c>
      <c r="B121" s="2">
        <v>1000</v>
      </c>
      <c r="C121" s="2">
        <v>64</v>
      </c>
      <c r="D121" s="2">
        <v>50</v>
      </c>
      <c r="E121" s="6">
        <v>120</v>
      </c>
      <c r="F121" s="3">
        <v>1216</v>
      </c>
      <c r="G121" s="4">
        <f t="shared" si="1"/>
        <v>1216</v>
      </c>
      <c r="I121" s="10"/>
    </row>
    <row r="122" spans="1:9" x14ac:dyDescent="0.25">
      <c r="A122" s="1" t="s">
        <v>3027</v>
      </c>
      <c r="B122" s="2">
        <v>1000</v>
      </c>
      <c r="C122" s="2">
        <v>65</v>
      </c>
      <c r="D122" s="2">
        <v>50</v>
      </c>
      <c r="E122" s="6">
        <v>120</v>
      </c>
      <c r="F122" s="3">
        <v>1158</v>
      </c>
      <c r="G122" s="4">
        <f t="shared" si="1"/>
        <v>1158</v>
      </c>
      <c r="I122" s="10"/>
    </row>
    <row r="123" spans="1:9" x14ac:dyDescent="0.25">
      <c r="A123" s="1" t="s">
        <v>3028</v>
      </c>
      <c r="B123" s="2">
        <v>1000</v>
      </c>
      <c r="C123" s="2">
        <v>70</v>
      </c>
      <c r="D123" s="2">
        <v>50</v>
      </c>
      <c r="E123" s="6">
        <v>120</v>
      </c>
      <c r="F123" s="3">
        <v>1254</v>
      </c>
      <c r="G123" s="4">
        <f t="shared" si="1"/>
        <v>1254</v>
      </c>
      <c r="I123" s="10"/>
    </row>
    <row r="124" spans="1:9" x14ac:dyDescent="0.25">
      <c r="A124" s="1" t="s">
        <v>3029</v>
      </c>
      <c r="B124" s="2">
        <v>1000</v>
      </c>
      <c r="C124" s="2">
        <v>76</v>
      </c>
      <c r="D124" s="2">
        <v>50</v>
      </c>
      <c r="E124" s="6">
        <v>120</v>
      </c>
      <c r="F124" s="3">
        <v>1334</v>
      </c>
      <c r="G124" s="4">
        <f t="shared" si="1"/>
        <v>1334</v>
      </c>
      <c r="I124" s="10"/>
    </row>
    <row r="125" spans="1:9" x14ac:dyDescent="0.25">
      <c r="A125" s="1" t="s">
        <v>3030</v>
      </c>
      <c r="B125" s="2">
        <v>1000</v>
      </c>
      <c r="C125" s="2">
        <v>80</v>
      </c>
      <c r="D125" s="2">
        <v>50</v>
      </c>
      <c r="E125" s="6">
        <v>120</v>
      </c>
      <c r="F125" s="3">
        <v>1216</v>
      </c>
      <c r="G125" s="4">
        <f t="shared" si="1"/>
        <v>1216</v>
      </c>
      <c r="I125" s="10"/>
    </row>
    <row r="126" spans="1:9" x14ac:dyDescent="0.25">
      <c r="A126" s="1" t="s">
        <v>3031</v>
      </c>
      <c r="B126" s="2">
        <v>1000</v>
      </c>
      <c r="C126" s="2">
        <v>89</v>
      </c>
      <c r="D126" s="2">
        <v>50</v>
      </c>
      <c r="E126" s="6">
        <v>120</v>
      </c>
      <c r="F126" s="3">
        <v>1384</v>
      </c>
      <c r="G126" s="4">
        <f t="shared" si="1"/>
        <v>1384</v>
      </c>
      <c r="I126" s="10"/>
    </row>
    <row r="127" spans="1:9" x14ac:dyDescent="0.25">
      <c r="A127" s="1" t="s">
        <v>3032</v>
      </c>
      <c r="B127" s="2">
        <v>1000</v>
      </c>
      <c r="C127" s="2">
        <v>100</v>
      </c>
      <c r="D127" s="2">
        <v>50</v>
      </c>
      <c r="E127" s="6">
        <v>120</v>
      </c>
      <c r="F127" s="3">
        <v>1390</v>
      </c>
      <c r="G127" s="4">
        <f t="shared" si="1"/>
        <v>1390</v>
      </c>
      <c r="I127" s="10"/>
    </row>
    <row r="128" spans="1:9" x14ac:dyDescent="0.25">
      <c r="A128" s="1" t="s">
        <v>3033</v>
      </c>
      <c r="B128" s="2">
        <v>1000</v>
      </c>
      <c r="C128" s="2">
        <v>102</v>
      </c>
      <c r="D128" s="2">
        <v>50</v>
      </c>
      <c r="E128" s="6">
        <v>120</v>
      </c>
      <c r="F128" s="3">
        <v>1522</v>
      </c>
      <c r="G128" s="4">
        <f t="shared" si="1"/>
        <v>1522</v>
      </c>
      <c r="I128" s="10"/>
    </row>
    <row r="129" spans="1:9" x14ac:dyDescent="0.25">
      <c r="A129" s="1" t="s">
        <v>3034</v>
      </c>
      <c r="B129" s="2">
        <v>1000</v>
      </c>
      <c r="C129" s="2">
        <v>108</v>
      </c>
      <c r="D129" s="2">
        <v>50</v>
      </c>
      <c r="E129" s="6">
        <v>120</v>
      </c>
      <c r="F129" s="3">
        <v>1566</v>
      </c>
      <c r="G129" s="4">
        <f t="shared" si="1"/>
        <v>1566</v>
      </c>
      <c r="I129" s="10"/>
    </row>
    <row r="130" spans="1:9" x14ac:dyDescent="0.25">
      <c r="A130" s="1" t="s">
        <v>3035</v>
      </c>
      <c r="B130" s="2">
        <v>1000</v>
      </c>
      <c r="C130" s="2">
        <v>114</v>
      </c>
      <c r="D130" s="2">
        <v>50</v>
      </c>
      <c r="E130" s="6">
        <v>120</v>
      </c>
      <c r="F130" s="3">
        <v>1781</v>
      </c>
      <c r="G130" s="4">
        <f t="shared" si="1"/>
        <v>1781</v>
      </c>
      <c r="I130" s="10"/>
    </row>
    <row r="131" spans="1:9" x14ac:dyDescent="0.25">
      <c r="A131" s="1" t="s">
        <v>3036</v>
      </c>
      <c r="B131" s="2">
        <v>1000</v>
      </c>
      <c r="C131" s="2">
        <v>120</v>
      </c>
      <c r="D131" s="2">
        <v>50</v>
      </c>
      <c r="E131" s="6">
        <v>120</v>
      </c>
      <c r="F131" s="3">
        <v>1724</v>
      </c>
      <c r="G131" s="4">
        <f t="shared" si="1"/>
        <v>1724</v>
      </c>
      <c r="I131" s="10"/>
    </row>
    <row r="132" spans="1:9" x14ac:dyDescent="0.25">
      <c r="A132" s="1" t="s">
        <v>3037</v>
      </c>
      <c r="B132" s="2">
        <v>1000</v>
      </c>
      <c r="C132" s="2">
        <v>125</v>
      </c>
      <c r="D132" s="2">
        <v>50</v>
      </c>
      <c r="E132" s="6">
        <v>120</v>
      </c>
      <c r="F132" s="3">
        <v>1880</v>
      </c>
      <c r="G132" s="4">
        <f t="shared" si="1"/>
        <v>1880</v>
      </c>
      <c r="I132" s="10"/>
    </row>
    <row r="133" spans="1:9" x14ac:dyDescent="0.25">
      <c r="A133" s="1" t="s">
        <v>3038</v>
      </c>
      <c r="B133" s="2">
        <v>1000</v>
      </c>
      <c r="C133" s="2">
        <v>133</v>
      </c>
      <c r="D133" s="2">
        <v>50</v>
      </c>
      <c r="E133" s="6">
        <v>120</v>
      </c>
      <c r="F133" s="3">
        <v>1747</v>
      </c>
      <c r="G133" s="4">
        <f t="shared" ref="G133:G196" si="2">F133-(F133*$G$3)</f>
        <v>1747</v>
      </c>
      <c r="I133" s="10"/>
    </row>
    <row r="134" spans="1:9" x14ac:dyDescent="0.25">
      <c r="A134" s="1" t="s">
        <v>3039</v>
      </c>
      <c r="B134" s="2">
        <v>1000</v>
      </c>
      <c r="C134" s="2">
        <v>140</v>
      </c>
      <c r="D134" s="2">
        <v>50</v>
      </c>
      <c r="E134" s="6">
        <v>120</v>
      </c>
      <c r="F134" s="3">
        <v>1812</v>
      </c>
      <c r="G134" s="4">
        <f t="shared" si="2"/>
        <v>1812</v>
      </c>
      <c r="I134" s="10"/>
    </row>
    <row r="135" spans="1:9" x14ac:dyDescent="0.25">
      <c r="A135" s="1" t="s">
        <v>3040</v>
      </c>
      <c r="B135" s="2">
        <v>1000</v>
      </c>
      <c r="C135" s="2">
        <v>150</v>
      </c>
      <c r="D135" s="2">
        <v>50</v>
      </c>
      <c r="E135" s="6">
        <v>120</v>
      </c>
      <c r="F135" s="3">
        <v>2215</v>
      </c>
      <c r="G135" s="4">
        <f t="shared" si="2"/>
        <v>2215</v>
      </c>
      <c r="I135" s="10"/>
    </row>
    <row r="136" spans="1:9" x14ac:dyDescent="0.25">
      <c r="A136" s="1" t="s">
        <v>3041</v>
      </c>
      <c r="B136" s="2">
        <v>1000</v>
      </c>
      <c r="C136" s="2">
        <v>159</v>
      </c>
      <c r="D136" s="2">
        <v>50</v>
      </c>
      <c r="E136" s="6">
        <v>120</v>
      </c>
      <c r="F136" s="3">
        <v>2001</v>
      </c>
      <c r="G136" s="4">
        <f t="shared" si="2"/>
        <v>2001</v>
      </c>
      <c r="I136" s="10"/>
    </row>
    <row r="137" spans="1:9" x14ac:dyDescent="0.25">
      <c r="A137" s="1" t="s">
        <v>3042</v>
      </c>
      <c r="B137" s="2">
        <v>1000</v>
      </c>
      <c r="C137" s="2">
        <v>168</v>
      </c>
      <c r="D137" s="2">
        <v>50</v>
      </c>
      <c r="E137" s="6">
        <v>120</v>
      </c>
      <c r="F137" s="3">
        <v>2098</v>
      </c>
      <c r="G137" s="4">
        <f t="shared" si="2"/>
        <v>2098</v>
      </c>
      <c r="I137" s="10"/>
    </row>
    <row r="138" spans="1:9" x14ac:dyDescent="0.25">
      <c r="A138" s="1" t="s">
        <v>3043</v>
      </c>
      <c r="B138" s="2">
        <v>1000</v>
      </c>
      <c r="C138" s="2">
        <v>200</v>
      </c>
      <c r="D138" s="2">
        <v>50</v>
      </c>
      <c r="E138" s="6">
        <v>120</v>
      </c>
      <c r="F138" s="3">
        <v>2734</v>
      </c>
      <c r="G138" s="4">
        <f t="shared" si="2"/>
        <v>2734</v>
      </c>
      <c r="I138" s="10"/>
    </row>
    <row r="139" spans="1:9" x14ac:dyDescent="0.25">
      <c r="A139" s="1" t="s">
        <v>3044</v>
      </c>
      <c r="B139" s="2">
        <v>1000</v>
      </c>
      <c r="C139" s="2">
        <v>219</v>
      </c>
      <c r="D139" s="2">
        <v>50</v>
      </c>
      <c r="E139" s="6">
        <v>120</v>
      </c>
      <c r="F139" s="3">
        <v>2708</v>
      </c>
      <c r="G139" s="4">
        <f t="shared" si="2"/>
        <v>2708</v>
      </c>
      <c r="I139" s="10"/>
    </row>
    <row r="140" spans="1:9" x14ac:dyDescent="0.25">
      <c r="A140" s="1" t="s">
        <v>3045</v>
      </c>
      <c r="B140" s="2">
        <v>1000</v>
      </c>
      <c r="C140" s="2">
        <v>250</v>
      </c>
      <c r="D140" s="2">
        <v>50</v>
      </c>
      <c r="E140" s="6">
        <v>120</v>
      </c>
      <c r="F140" s="3">
        <v>3624</v>
      </c>
      <c r="G140" s="4">
        <f t="shared" si="2"/>
        <v>3624</v>
      </c>
      <c r="I140" s="10"/>
    </row>
    <row r="141" spans="1:9" x14ac:dyDescent="0.25">
      <c r="A141" s="1" t="s">
        <v>3046</v>
      </c>
      <c r="B141" s="2">
        <v>1000</v>
      </c>
      <c r="C141" s="2">
        <v>273</v>
      </c>
      <c r="D141" s="2">
        <v>50</v>
      </c>
      <c r="E141" s="6">
        <v>120</v>
      </c>
      <c r="F141" s="3">
        <v>4023</v>
      </c>
      <c r="G141" s="4">
        <f t="shared" si="2"/>
        <v>4023</v>
      </c>
      <c r="I141" s="10"/>
    </row>
    <row r="142" spans="1:9" x14ac:dyDescent="0.25">
      <c r="A142" s="1" t="s">
        <v>3047</v>
      </c>
      <c r="B142" s="2">
        <v>1000</v>
      </c>
      <c r="C142" s="2">
        <v>325</v>
      </c>
      <c r="D142" s="2">
        <v>50</v>
      </c>
      <c r="E142" s="6">
        <v>120</v>
      </c>
      <c r="F142" s="3">
        <v>4033</v>
      </c>
      <c r="G142" s="4">
        <f t="shared" si="2"/>
        <v>4033</v>
      </c>
      <c r="I142" s="10"/>
    </row>
    <row r="143" spans="1:9" x14ac:dyDescent="0.25">
      <c r="A143" s="1" t="s">
        <v>3048</v>
      </c>
      <c r="B143" s="2">
        <v>1000</v>
      </c>
      <c r="C143" s="2">
        <v>356</v>
      </c>
      <c r="D143" s="2">
        <v>50</v>
      </c>
      <c r="E143" s="6">
        <v>120</v>
      </c>
      <c r="F143" s="3">
        <v>4320</v>
      </c>
      <c r="G143" s="4">
        <f t="shared" si="2"/>
        <v>4320</v>
      </c>
      <c r="I143" s="10"/>
    </row>
    <row r="144" spans="1:9" x14ac:dyDescent="0.25">
      <c r="A144" s="1" t="s">
        <v>3049</v>
      </c>
      <c r="B144" s="2">
        <v>1000</v>
      </c>
      <c r="C144" s="2">
        <v>406</v>
      </c>
      <c r="D144" s="2">
        <v>50</v>
      </c>
      <c r="E144" s="6">
        <v>120</v>
      </c>
      <c r="F144" s="3">
        <v>5595</v>
      </c>
      <c r="G144" s="4">
        <f t="shared" si="2"/>
        <v>5595</v>
      </c>
      <c r="I144" s="10"/>
    </row>
    <row r="145" spans="1:9" x14ac:dyDescent="0.25">
      <c r="A145" s="1" t="s">
        <v>3050</v>
      </c>
      <c r="B145" s="2">
        <v>1000</v>
      </c>
      <c r="C145" s="2">
        <v>426</v>
      </c>
      <c r="D145" s="2">
        <v>50</v>
      </c>
      <c r="E145" s="6">
        <v>120</v>
      </c>
      <c r="F145" s="3">
        <v>4972</v>
      </c>
      <c r="G145" s="4">
        <f t="shared" si="2"/>
        <v>4972</v>
      </c>
      <c r="I145" s="10"/>
    </row>
    <row r="146" spans="1:9" x14ac:dyDescent="0.25">
      <c r="A146" s="1" t="s">
        <v>3051</v>
      </c>
      <c r="B146" s="2">
        <v>1000</v>
      </c>
      <c r="C146" s="2">
        <v>457</v>
      </c>
      <c r="D146" s="2">
        <v>50</v>
      </c>
      <c r="E146" s="6">
        <v>120</v>
      </c>
      <c r="F146" s="3">
        <v>5465</v>
      </c>
      <c r="G146" s="4">
        <f t="shared" si="2"/>
        <v>5465</v>
      </c>
      <c r="I146" s="10"/>
    </row>
    <row r="147" spans="1:9" x14ac:dyDescent="0.25">
      <c r="A147" s="1" t="s">
        <v>3052</v>
      </c>
      <c r="B147" s="2">
        <v>1000</v>
      </c>
      <c r="C147" s="2">
        <v>530</v>
      </c>
      <c r="D147" s="2">
        <v>50</v>
      </c>
      <c r="E147" s="6">
        <v>120</v>
      </c>
      <c r="F147" s="3">
        <v>6530</v>
      </c>
      <c r="G147" s="4">
        <f t="shared" si="2"/>
        <v>6530</v>
      </c>
      <c r="I147" s="10"/>
    </row>
    <row r="148" spans="1:9" x14ac:dyDescent="0.25">
      <c r="A148" s="1" t="s">
        <v>3053</v>
      </c>
      <c r="B148" s="2">
        <v>1000</v>
      </c>
      <c r="C148" s="2">
        <v>720</v>
      </c>
      <c r="D148" s="2">
        <v>50</v>
      </c>
      <c r="E148" s="6">
        <v>120</v>
      </c>
      <c r="F148" s="3">
        <v>5601</v>
      </c>
      <c r="G148" s="4">
        <f t="shared" si="2"/>
        <v>5601</v>
      </c>
      <c r="I148" s="10"/>
    </row>
    <row r="149" spans="1:9" x14ac:dyDescent="0.25">
      <c r="A149" s="1" t="s">
        <v>3054</v>
      </c>
      <c r="B149" s="2">
        <v>1000</v>
      </c>
      <c r="C149" s="2">
        <v>162</v>
      </c>
      <c r="D149" s="2">
        <v>50</v>
      </c>
      <c r="E149" s="6">
        <v>120</v>
      </c>
      <c r="F149" s="3">
        <v>2031</v>
      </c>
      <c r="G149" s="4">
        <f t="shared" si="2"/>
        <v>2031</v>
      </c>
      <c r="I149" s="10"/>
    </row>
    <row r="150" spans="1:9" x14ac:dyDescent="0.25">
      <c r="A150" s="1" t="s">
        <v>3055</v>
      </c>
      <c r="B150" s="2">
        <v>1000</v>
      </c>
      <c r="C150" s="2">
        <v>377</v>
      </c>
      <c r="D150" s="2">
        <v>50</v>
      </c>
      <c r="E150" s="6">
        <v>120</v>
      </c>
      <c r="F150" s="3">
        <v>4513</v>
      </c>
      <c r="G150" s="4">
        <f t="shared" si="2"/>
        <v>4513</v>
      </c>
      <c r="I150" s="10"/>
    </row>
    <row r="151" spans="1:9" x14ac:dyDescent="0.25">
      <c r="A151" s="1" t="s">
        <v>3049</v>
      </c>
      <c r="B151" s="2">
        <v>1000</v>
      </c>
      <c r="C151" s="2">
        <v>406</v>
      </c>
      <c r="D151" s="2">
        <v>50</v>
      </c>
      <c r="E151" s="6">
        <v>120</v>
      </c>
      <c r="F151" s="3">
        <v>5595</v>
      </c>
      <c r="G151" s="4">
        <f t="shared" si="2"/>
        <v>5595</v>
      </c>
      <c r="I151" s="10"/>
    </row>
    <row r="152" spans="1:9" x14ac:dyDescent="0.25">
      <c r="A152" s="1" t="s">
        <v>3056</v>
      </c>
      <c r="B152" s="2">
        <v>1000</v>
      </c>
      <c r="C152" s="2">
        <v>1020</v>
      </c>
      <c r="D152" s="2">
        <v>50</v>
      </c>
      <c r="E152" s="6">
        <v>120</v>
      </c>
      <c r="F152" s="3">
        <v>9683</v>
      </c>
      <c r="G152" s="4">
        <f t="shared" si="2"/>
        <v>9683</v>
      </c>
      <c r="I152" s="10"/>
    </row>
    <row r="153" spans="1:9" x14ac:dyDescent="0.25">
      <c r="A153" s="1" t="s">
        <v>3057</v>
      </c>
      <c r="B153" s="2">
        <v>1000</v>
      </c>
      <c r="C153" s="2">
        <v>920</v>
      </c>
      <c r="D153" s="2">
        <v>50</v>
      </c>
      <c r="E153" s="6">
        <v>120</v>
      </c>
      <c r="F153" s="3">
        <v>5836</v>
      </c>
      <c r="G153" s="4">
        <f t="shared" si="2"/>
        <v>5836</v>
      </c>
      <c r="I153" s="10"/>
    </row>
    <row r="154" spans="1:9" x14ac:dyDescent="0.25">
      <c r="A154" s="1" t="s">
        <v>3058</v>
      </c>
      <c r="B154" s="2">
        <v>1000</v>
      </c>
      <c r="C154" s="2">
        <v>630</v>
      </c>
      <c r="D154" s="2">
        <v>50</v>
      </c>
      <c r="E154" s="6">
        <v>120</v>
      </c>
      <c r="F154" s="3">
        <v>4422</v>
      </c>
      <c r="G154" s="4">
        <f t="shared" si="2"/>
        <v>4422</v>
      </c>
      <c r="I154" s="10"/>
    </row>
    <row r="155" spans="1:9" x14ac:dyDescent="0.25">
      <c r="A155" s="1" t="s">
        <v>3059</v>
      </c>
      <c r="B155" s="2">
        <v>1000</v>
      </c>
      <c r="C155" s="2">
        <v>508</v>
      </c>
      <c r="D155" s="2">
        <v>50</v>
      </c>
      <c r="E155" s="6">
        <v>120</v>
      </c>
      <c r="F155" s="3">
        <v>3830</v>
      </c>
      <c r="G155" s="4">
        <f t="shared" si="2"/>
        <v>3830</v>
      </c>
      <c r="I155" s="10"/>
    </row>
    <row r="156" spans="1:9" x14ac:dyDescent="0.25">
      <c r="A156" s="1" t="s">
        <v>3060</v>
      </c>
      <c r="B156" s="2">
        <v>1000</v>
      </c>
      <c r="C156" s="2">
        <v>18</v>
      </c>
      <c r="D156" s="2">
        <v>60</v>
      </c>
      <c r="E156" s="6">
        <v>120</v>
      </c>
      <c r="F156" s="3">
        <v>872</v>
      </c>
      <c r="G156" s="4">
        <f t="shared" si="2"/>
        <v>872</v>
      </c>
      <c r="I156" s="10"/>
    </row>
    <row r="157" spans="1:9" x14ac:dyDescent="0.25">
      <c r="A157" s="1" t="s">
        <v>3061</v>
      </c>
      <c r="B157" s="2">
        <v>1000</v>
      </c>
      <c r="C157" s="2">
        <v>21</v>
      </c>
      <c r="D157" s="2">
        <v>60</v>
      </c>
      <c r="E157" s="6">
        <v>120</v>
      </c>
      <c r="F157" s="3">
        <v>908</v>
      </c>
      <c r="G157" s="4">
        <f t="shared" si="2"/>
        <v>908</v>
      </c>
      <c r="I157" s="10"/>
    </row>
    <row r="158" spans="1:9" x14ac:dyDescent="0.25">
      <c r="A158" s="1" t="s">
        <v>3062</v>
      </c>
      <c r="B158" s="2">
        <v>1000</v>
      </c>
      <c r="C158" s="2">
        <v>25</v>
      </c>
      <c r="D158" s="2">
        <v>60</v>
      </c>
      <c r="E158" s="6">
        <v>120</v>
      </c>
      <c r="F158" s="3">
        <v>1071</v>
      </c>
      <c r="G158" s="4">
        <f t="shared" si="2"/>
        <v>1071</v>
      </c>
      <c r="I158" s="10"/>
    </row>
    <row r="159" spans="1:9" x14ac:dyDescent="0.25">
      <c r="A159" s="1" t="s">
        <v>3063</v>
      </c>
      <c r="B159" s="2">
        <v>1000</v>
      </c>
      <c r="C159" s="2">
        <v>28</v>
      </c>
      <c r="D159" s="2">
        <v>60</v>
      </c>
      <c r="E159" s="6">
        <v>120</v>
      </c>
      <c r="F159" s="3">
        <v>1016</v>
      </c>
      <c r="G159" s="4">
        <f t="shared" si="2"/>
        <v>1016</v>
      </c>
      <c r="I159" s="10"/>
    </row>
    <row r="160" spans="1:9" x14ac:dyDescent="0.25">
      <c r="A160" s="1" t="s">
        <v>3064</v>
      </c>
      <c r="B160" s="2">
        <v>1000</v>
      </c>
      <c r="C160" s="2">
        <v>32</v>
      </c>
      <c r="D160" s="2">
        <v>60</v>
      </c>
      <c r="E160" s="6">
        <v>120</v>
      </c>
      <c r="F160" s="3">
        <v>1034</v>
      </c>
      <c r="G160" s="4">
        <f t="shared" si="2"/>
        <v>1034</v>
      </c>
      <c r="I160" s="10"/>
    </row>
    <row r="161" spans="1:9" x14ac:dyDescent="0.25">
      <c r="A161" s="1" t="s">
        <v>3065</v>
      </c>
      <c r="B161" s="2">
        <v>1000</v>
      </c>
      <c r="C161" s="2">
        <v>35</v>
      </c>
      <c r="D161" s="2">
        <v>60</v>
      </c>
      <c r="E161" s="6">
        <v>120</v>
      </c>
      <c r="F161" s="3">
        <v>1166</v>
      </c>
      <c r="G161" s="4">
        <f t="shared" si="2"/>
        <v>1166</v>
      </c>
      <c r="I161" s="10"/>
    </row>
    <row r="162" spans="1:9" x14ac:dyDescent="0.25">
      <c r="A162" s="1" t="s">
        <v>3066</v>
      </c>
      <c r="B162" s="2">
        <v>1000</v>
      </c>
      <c r="C162" s="2">
        <v>38</v>
      </c>
      <c r="D162" s="2">
        <v>60</v>
      </c>
      <c r="E162" s="6">
        <v>120</v>
      </c>
      <c r="F162" s="3">
        <v>1116</v>
      </c>
      <c r="G162" s="4">
        <f t="shared" si="2"/>
        <v>1116</v>
      </c>
      <c r="I162" s="10"/>
    </row>
    <row r="163" spans="1:9" x14ac:dyDescent="0.25">
      <c r="A163" s="1" t="s">
        <v>3067</v>
      </c>
      <c r="B163" s="2">
        <v>1000</v>
      </c>
      <c r="C163" s="2">
        <v>42</v>
      </c>
      <c r="D163" s="2">
        <v>60</v>
      </c>
      <c r="E163" s="6">
        <v>120</v>
      </c>
      <c r="F163" s="3">
        <v>1097</v>
      </c>
      <c r="G163" s="4">
        <f t="shared" si="2"/>
        <v>1097</v>
      </c>
      <c r="I163" s="10"/>
    </row>
    <row r="164" spans="1:9" x14ac:dyDescent="0.25">
      <c r="A164" s="1" t="s">
        <v>3068</v>
      </c>
      <c r="B164" s="2">
        <v>1000</v>
      </c>
      <c r="C164" s="2">
        <v>45</v>
      </c>
      <c r="D164" s="2">
        <v>60</v>
      </c>
      <c r="E164" s="6">
        <v>120</v>
      </c>
      <c r="F164" s="3">
        <v>1171</v>
      </c>
      <c r="G164" s="4">
        <f t="shared" si="2"/>
        <v>1171</v>
      </c>
      <c r="I164" s="10"/>
    </row>
    <row r="165" spans="1:9" x14ac:dyDescent="0.25">
      <c r="A165" s="1" t="s">
        <v>3069</v>
      </c>
      <c r="B165" s="2">
        <v>1000</v>
      </c>
      <c r="C165" s="2">
        <v>48</v>
      </c>
      <c r="D165" s="2">
        <v>60</v>
      </c>
      <c r="E165" s="6">
        <v>120</v>
      </c>
      <c r="F165" s="3">
        <v>1110</v>
      </c>
      <c r="G165" s="4">
        <f t="shared" si="2"/>
        <v>1110</v>
      </c>
      <c r="I165" s="10"/>
    </row>
    <row r="166" spans="1:9" x14ac:dyDescent="0.25">
      <c r="A166" s="1" t="s">
        <v>3070</v>
      </c>
      <c r="B166" s="2">
        <v>1000</v>
      </c>
      <c r="C166" s="2">
        <v>50</v>
      </c>
      <c r="D166" s="2">
        <v>60</v>
      </c>
      <c r="E166" s="6">
        <v>120</v>
      </c>
      <c r="F166" s="3">
        <v>1157</v>
      </c>
      <c r="G166" s="4">
        <f t="shared" si="2"/>
        <v>1157</v>
      </c>
      <c r="I166" s="10"/>
    </row>
    <row r="167" spans="1:9" x14ac:dyDescent="0.25">
      <c r="A167" s="1" t="s">
        <v>3071</v>
      </c>
      <c r="B167" s="2">
        <v>1000</v>
      </c>
      <c r="C167" s="2">
        <v>54</v>
      </c>
      <c r="D167" s="2">
        <v>60</v>
      </c>
      <c r="E167" s="6">
        <v>120</v>
      </c>
      <c r="F167" s="3">
        <v>1379</v>
      </c>
      <c r="G167" s="4">
        <f t="shared" si="2"/>
        <v>1379</v>
      </c>
      <c r="I167" s="10"/>
    </row>
    <row r="168" spans="1:9" x14ac:dyDescent="0.25">
      <c r="A168" s="1" t="s">
        <v>3072</v>
      </c>
      <c r="B168" s="2">
        <v>1000</v>
      </c>
      <c r="C168" s="2">
        <v>57</v>
      </c>
      <c r="D168" s="2">
        <v>60</v>
      </c>
      <c r="E168" s="6">
        <v>120</v>
      </c>
      <c r="F168" s="3">
        <v>1383</v>
      </c>
      <c r="G168" s="4">
        <f t="shared" si="2"/>
        <v>1383</v>
      </c>
      <c r="I168" s="10"/>
    </row>
    <row r="169" spans="1:9" x14ac:dyDescent="0.25">
      <c r="A169" s="1" t="s">
        <v>3073</v>
      </c>
      <c r="B169" s="2">
        <v>1000</v>
      </c>
      <c r="C169" s="2">
        <v>60</v>
      </c>
      <c r="D169" s="2">
        <v>60</v>
      </c>
      <c r="E169" s="6">
        <v>120</v>
      </c>
      <c r="F169" s="3">
        <v>1374</v>
      </c>
      <c r="G169" s="4">
        <f t="shared" si="2"/>
        <v>1374</v>
      </c>
      <c r="I169" s="10"/>
    </row>
    <row r="170" spans="1:9" x14ac:dyDescent="0.25">
      <c r="A170" s="1" t="s">
        <v>3074</v>
      </c>
      <c r="B170" s="2">
        <v>1000</v>
      </c>
      <c r="C170" s="2">
        <v>64</v>
      </c>
      <c r="D170" s="2">
        <v>60</v>
      </c>
      <c r="E170" s="6">
        <v>120</v>
      </c>
      <c r="F170" s="3">
        <v>1523</v>
      </c>
      <c r="G170" s="4">
        <f t="shared" si="2"/>
        <v>1523</v>
      </c>
      <c r="I170" s="10"/>
    </row>
    <row r="171" spans="1:9" x14ac:dyDescent="0.25">
      <c r="A171" s="1" t="s">
        <v>3075</v>
      </c>
      <c r="B171" s="2">
        <v>1000</v>
      </c>
      <c r="C171" s="2">
        <v>70</v>
      </c>
      <c r="D171" s="2">
        <v>60</v>
      </c>
      <c r="E171" s="6">
        <v>120</v>
      </c>
      <c r="F171" s="3">
        <v>1421</v>
      </c>
      <c r="G171" s="4">
        <f t="shared" si="2"/>
        <v>1421</v>
      </c>
      <c r="I171" s="10"/>
    </row>
    <row r="172" spans="1:9" x14ac:dyDescent="0.25">
      <c r="A172" s="1" t="s">
        <v>3076</v>
      </c>
      <c r="B172" s="2">
        <v>1000</v>
      </c>
      <c r="C172" s="2">
        <v>76</v>
      </c>
      <c r="D172" s="2">
        <v>60</v>
      </c>
      <c r="E172" s="6">
        <v>120</v>
      </c>
      <c r="F172" s="3">
        <v>1457</v>
      </c>
      <c r="G172" s="4">
        <f t="shared" si="2"/>
        <v>1457</v>
      </c>
      <c r="I172" s="10"/>
    </row>
    <row r="173" spans="1:9" x14ac:dyDescent="0.25">
      <c r="A173" s="1" t="s">
        <v>3077</v>
      </c>
      <c r="B173" s="2">
        <v>1000</v>
      </c>
      <c r="C173" s="2">
        <v>80</v>
      </c>
      <c r="D173" s="2">
        <v>60</v>
      </c>
      <c r="E173" s="6">
        <v>120</v>
      </c>
      <c r="F173" s="3">
        <v>1458</v>
      </c>
      <c r="G173" s="4">
        <f t="shared" si="2"/>
        <v>1458</v>
      </c>
      <c r="I173" s="10"/>
    </row>
    <row r="174" spans="1:9" x14ac:dyDescent="0.25">
      <c r="A174" s="1" t="s">
        <v>3078</v>
      </c>
      <c r="B174" s="2">
        <v>1000</v>
      </c>
      <c r="C174" s="2">
        <v>89</v>
      </c>
      <c r="D174" s="2">
        <v>60</v>
      </c>
      <c r="E174" s="6">
        <v>120</v>
      </c>
      <c r="F174" s="3">
        <v>1825</v>
      </c>
      <c r="G174" s="4">
        <f t="shared" si="2"/>
        <v>1825</v>
      </c>
      <c r="I174" s="10"/>
    </row>
    <row r="175" spans="1:9" x14ac:dyDescent="0.25">
      <c r="A175" s="1" t="s">
        <v>3079</v>
      </c>
      <c r="B175" s="2">
        <v>1000</v>
      </c>
      <c r="C175" s="2">
        <v>102</v>
      </c>
      <c r="D175" s="2">
        <v>60</v>
      </c>
      <c r="E175" s="6">
        <v>120</v>
      </c>
      <c r="F175" s="3">
        <v>2021</v>
      </c>
      <c r="G175" s="4">
        <f t="shared" si="2"/>
        <v>2021</v>
      </c>
      <c r="I175" s="10"/>
    </row>
    <row r="176" spans="1:9" x14ac:dyDescent="0.25">
      <c r="A176" s="1" t="s">
        <v>3080</v>
      </c>
      <c r="B176" s="2">
        <v>1000</v>
      </c>
      <c r="C176" s="2">
        <v>108</v>
      </c>
      <c r="D176" s="2">
        <v>60</v>
      </c>
      <c r="E176" s="6">
        <v>120</v>
      </c>
      <c r="F176" s="3">
        <v>2162</v>
      </c>
      <c r="G176" s="4">
        <f t="shared" si="2"/>
        <v>2162</v>
      </c>
      <c r="I176" s="10"/>
    </row>
    <row r="177" spans="1:9" x14ac:dyDescent="0.25">
      <c r="A177" s="1" t="s">
        <v>3081</v>
      </c>
      <c r="B177" s="2">
        <v>1000</v>
      </c>
      <c r="C177" s="2">
        <v>114</v>
      </c>
      <c r="D177" s="2">
        <v>60</v>
      </c>
      <c r="E177" s="6">
        <v>120</v>
      </c>
      <c r="F177" s="3">
        <v>2187</v>
      </c>
      <c r="G177" s="4">
        <f t="shared" si="2"/>
        <v>2187</v>
      </c>
      <c r="I177" s="10"/>
    </row>
    <row r="178" spans="1:9" x14ac:dyDescent="0.25">
      <c r="A178" s="1" t="s">
        <v>3082</v>
      </c>
      <c r="B178" s="2">
        <v>1000</v>
      </c>
      <c r="C178" s="2">
        <v>120</v>
      </c>
      <c r="D178" s="2">
        <v>60</v>
      </c>
      <c r="E178" s="6">
        <v>120</v>
      </c>
      <c r="F178" s="3">
        <v>2425</v>
      </c>
      <c r="G178" s="4">
        <f t="shared" si="2"/>
        <v>2425</v>
      </c>
      <c r="I178" s="10"/>
    </row>
    <row r="179" spans="1:9" x14ac:dyDescent="0.25">
      <c r="A179" s="1" t="s">
        <v>3083</v>
      </c>
      <c r="B179" s="2">
        <v>1000</v>
      </c>
      <c r="C179" s="2">
        <v>133</v>
      </c>
      <c r="D179" s="2">
        <v>60</v>
      </c>
      <c r="E179" s="6">
        <v>120</v>
      </c>
      <c r="F179" s="3">
        <v>2416</v>
      </c>
      <c r="G179" s="4">
        <f t="shared" si="2"/>
        <v>2416</v>
      </c>
      <c r="I179" s="10"/>
    </row>
    <row r="180" spans="1:9" x14ac:dyDescent="0.25">
      <c r="A180" s="1" t="s">
        <v>3084</v>
      </c>
      <c r="B180" s="2">
        <v>1000</v>
      </c>
      <c r="C180" s="2">
        <v>140</v>
      </c>
      <c r="D180" s="2">
        <v>60</v>
      </c>
      <c r="E180" s="6">
        <v>120</v>
      </c>
      <c r="F180" s="3">
        <v>2159</v>
      </c>
      <c r="G180" s="4">
        <f t="shared" si="2"/>
        <v>2159</v>
      </c>
      <c r="I180" s="10"/>
    </row>
    <row r="181" spans="1:9" x14ac:dyDescent="0.25">
      <c r="A181" s="1" t="s">
        <v>3085</v>
      </c>
      <c r="B181" s="2">
        <v>1000</v>
      </c>
      <c r="C181" s="2">
        <v>159</v>
      </c>
      <c r="D181" s="2">
        <v>60</v>
      </c>
      <c r="E181" s="6">
        <v>120</v>
      </c>
      <c r="F181" s="3">
        <v>2826</v>
      </c>
      <c r="G181" s="4">
        <f t="shared" si="2"/>
        <v>2826</v>
      </c>
      <c r="I181" s="10"/>
    </row>
    <row r="182" spans="1:9" x14ac:dyDescent="0.25">
      <c r="A182" s="1" t="s">
        <v>3086</v>
      </c>
      <c r="B182" s="2">
        <v>1000</v>
      </c>
      <c r="C182" s="2">
        <v>168</v>
      </c>
      <c r="D182" s="2">
        <v>60</v>
      </c>
      <c r="E182" s="6">
        <v>120</v>
      </c>
      <c r="F182" s="3">
        <v>2545</v>
      </c>
      <c r="G182" s="4">
        <f t="shared" si="2"/>
        <v>2545</v>
      </c>
      <c r="I182" s="10"/>
    </row>
    <row r="183" spans="1:9" x14ac:dyDescent="0.25">
      <c r="A183" s="1" t="s">
        <v>3087</v>
      </c>
      <c r="B183" s="2">
        <v>1000</v>
      </c>
      <c r="C183" s="2">
        <v>219</v>
      </c>
      <c r="D183" s="2">
        <v>60</v>
      </c>
      <c r="E183" s="6">
        <v>120</v>
      </c>
      <c r="F183" s="3">
        <v>3560</v>
      </c>
      <c r="G183" s="4">
        <f t="shared" si="2"/>
        <v>3560</v>
      </c>
      <c r="I183" s="10"/>
    </row>
    <row r="184" spans="1:9" x14ac:dyDescent="0.25">
      <c r="A184" s="1" t="s">
        <v>3088</v>
      </c>
      <c r="B184" s="2">
        <v>1000</v>
      </c>
      <c r="C184" s="2">
        <v>250</v>
      </c>
      <c r="D184" s="2">
        <v>60</v>
      </c>
      <c r="E184" s="6">
        <v>120</v>
      </c>
      <c r="F184" s="3">
        <v>4090</v>
      </c>
      <c r="G184" s="4">
        <f t="shared" si="2"/>
        <v>4090</v>
      </c>
      <c r="I184" s="10"/>
    </row>
    <row r="185" spans="1:9" x14ac:dyDescent="0.25">
      <c r="A185" s="1" t="s">
        <v>3089</v>
      </c>
      <c r="B185" s="2">
        <v>1000</v>
      </c>
      <c r="C185" s="2">
        <v>273</v>
      </c>
      <c r="D185" s="2">
        <v>60</v>
      </c>
      <c r="E185" s="6">
        <v>120</v>
      </c>
      <c r="F185" s="3">
        <v>4593</v>
      </c>
      <c r="G185" s="4">
        <f t="shared" si="2"/>
        <v>4593</v>
      </c>
      <c r="I185" s="10"/>
    </row>
    <row r="186" spans="1:9" x14ac:dyDescent="0.25">
      <c r="A186" s="1" t="s">
        <v>3090</v>
      </c>
      <c r="B186" s="2">
        <v>1000</v>
      </c>
      <c r="C186" s="2">
        <v>325</v>
      </c>
      <c r="D186" s="2">
        <v>60</v>
      </c>
      <c r="E186" s="6">
        <v>120</v>
      </c>
      <c r="F186" s="3">
        <v>4896</v>
      </c>
      <c r="G186" s="4">
        <f t="shared" si="2"/>
        <v>4896</v>
      </c>
      <c r="I186" s="10"/>
    </row>
    <row r="187" spans="1:9" x14ac:dyDescent="0.25">
      <c r="A187" s="1" t="s">
        <v>3091</v>
      </c>
      <c r="B187" s="2">
        <v>1000</v>
      </c>
      <c r="C187" s="2">
        <v>356</v>
      </c>
      <c r="D187" s="2">
        <v>60</v>
      </c>
      <c r="E187" s="6">
        <v>120</v>
      </c>
      <c r="F187" s="3">
        <v>5342</v>
      </c>
      <c r="G187" s="4">
        <f t="shared" si="2"/>
        <v>5342</v>
      </c>
      <c r="I187" s="10"/>
    </row>
    <row r="188" spans="1:9" x14ac:dyDescent="0.25">
      <c r="A188" s="1" t="s">
        <v>3092</v>
      </c>
      <c r="B188" s="2">
        <v>1000</v>
      </c>
      <c r="C188" s="2">
        <v>406</v>
      </c>
      <c r="D188" s="2">
        <v>60</v>
      </c>
      <c r="E188" s="6">
        <v>120</v>
      </c>
      <c r="F188" s="3">
        <v>6151</v>
      </c>
      <c r="G188" s="4">
        <f t="shared" si="2"/>
        <v>6151</v>
      </c>
      <c r="I188" s="10"/>
    </row>
    <row r="189" spans="1:9" x14ac:dyDescent="0.25">
      <c r="A189" s="1" t="s">
        <v>3093</v>
      </c>
      <c r="B189" s="2">
        <v>1000</v>
      </c>
      <c r="C189" s="2">
        <v>426</v>
      </c>
      <c r="D189" s="2">
        <v>60</v>
      </c>
      <c r="E189" s="6">
        <v>120</v>
      </c>
      <c r="F189" s="3">
        <v>5355</v>
      </c>
      <c r="G189" s="4">
        <f t="shared" si="2"/>
        <v>5355</v>
      </c>
      <c r="I189" s="10"/>
    </row>
    <row r="190" spans="1:9" x14ac:dyDescent="0.25">
      <c r="A190" s="1" t="s">
        <v>3094</v>
      </c>
      <c r="B190" s="2">
        <v>1000</v>
      </c>
      <c r="C190" s="2">
        <v>457</v>
      </c>
      <c r="D190" s="2">
        <v>60</v>
      </c>
      <c r="E190" s="6">
        <v>120</v>
      </c>
      <c r="F190" s="3">
        <v>6547</v>
      </c>
      <c r="G190" s="4">
        <f t="shared" si="2"/>
        <v>6547</v>
      </c>
      <c r="I190" s="10"/>
    </row>
    <row r="191" spans="1:9" x14ac:dyDescent="0.25">
      <c r="A191" s="1" t="s">
        <v>3095</v>
      </c>
      <c r="B191" s="2">
        <v>1000</v>
      </c>
      <c r="C191" s="2">
        <v>530</v>
      </c>
      <c r="D191" s="2">
        <v>60</v>
      </c>
      <c r="E191" s="6">
        <v>120</v>
      </c>
      <c r="F191" s="3">
        <v>4279</v>
      </c>
      <c r="G191" s="4">
        <f t="shared" si="2"/>
        <v>4279</v>
      </c>
      <c r="I191" s="10"/>
    </row>
    <row r="192" spans="1:9" x14ac:dyDescent="0.25">
      <c r="A192" s="1" t="s">
        <v>3096</v>
      </c>
      <c r="B192" s="2">
        <v>1000</v>
      </c>
      <c r="C192" s="2">
        <v>820</v>
      </c>
      <c r="D192" s="2">
        <v>60</v>
      </c>
      <c r="E192" s="6">
        <v>120</v>
      </c>
      <c r="F192" s="3">
        <v>10603</v>
      </c>
      <c r="G192" s="4">
        <f t="shared" si="2"/>
        <v>10603</v>
      </c>
      <c r="I192" s="10"/>
    </row>
    <row r="193" spans="1:9" x14ac:dyDescent="0.25">
      <c r="A193" s="1" t="s">
        <v>3097</v>
      </c>
      <c r="B193" s="2">
        <v>1000</v>
      </c>
      <c r="C193" s="2">
        <v>645</v>
      </c>
      <c r="D193" s="2">
        <v>60</v>
      </c>
      <c r="E193" s="6">
        <v>120</v>
      </c>
      <c r="F193" s="3">
        <v>8510</v>
      </c>
      <c r="G193" s="4">
        <f t="shared" si="2"/>
        <v>8510</v>
      </c>
      <c r="I193" s="10"/>
    </row>
    <row r="194" spans="1:9" x14ac:dyDescent="0.25">
      <c r="A194" s="1" t="s">
        <v>3098</v>
      </c>
      <c r="B194" s="2">
        <v>1000</v>
      </c>
      <c r="C194" s="2">
        <v>642</v>
      </c>
      <c r="D194" s="2">
        <v>60</v>
      </c>
      <c r="E194" s="6">
        <v>120</v>
      </c>
      <c r="F194" s="3">
        <v>8526</v>
      </c>
      <c r="G194" s="4">
        <f t="shared" si="2"/>
        <v>8526</v>
      </c>
      <c r="I194" s="10"/>
    </row>
    <row r="195" spans="1:9" x14ac:dyDescent="0.25">
      <c r="A195" s="1" t="s">
        <v>3083</v>
      </c>
      <c r="B195" s="2">
        <v>1000</v>
      </c>
      <c r="C195" s="2">
        <v>133</v>
      </c>
      <c r="D195" s="2">
        <v>60</v>
      </c>
      <c r="E195" s="6">
        <v>120</v>
      </c>
      <c r="F195" s="3">
        <v>2416</v>
      </c>
      <c r="G195" s="4">
        <f t="shared" si="2"/>
        <v>2416</v>
      </c>
      <c r="I195" s="10"/>
    </row>
    <row r="196" spans="1:9" x14ac:dyDescent="0.25">
      <c r="A196" s="1" t="s">
        <v>3099</v>
      </c>
      <c r="B196" s="2">
        <v>1000</v>
      </c>
      <c r="C196" s="2">
        <v>233</v>
      </c>
      <c r="D196" s="2">
        <v>60</v>
      </c>
      <c r="E196" s="6">
        <v>120</v>
      </c>
      <c r="F196" s="3">
        <v>5039</v>
      </c>
      <c r="G196" s="4">
        <f t="shared" si="2"/>
        <v>5039</v>
      </c>
      <c r="I196" s="10"/>
    </row>
    <row r="197" spans="1:9" x14ac:dyDescent="0.25">
      <c r="A197" s="1" t="s">
        <v>3100</v>
      </c>
      <c r="B197" s="2">
        <v>1000</v>
      </c>
      <c r="C197" s="2">
        <v>720</v>
      </c>
      <c r="D197" s="2">
        <v>60</v>
      </c>
      <c r="E197" s="6">
        <v>120</v>
      </c>
      <c r="F197" s="3">
        <v>9606</v>
      </c>
      <c r="G197" s="4">
        <f t="shared" ref="G197:G260" si="3">F197-(F197*$G$3)</f>
        <v>9606</v>
      </c>
      <c r="I197" s="10"/>
    </row>
    <row r="198" spans="1:9" x14ac:dyDescent="0.25">
      <c r="A198" s="1" t="s">
        <v>3101</v>
      </c>
      <c r="B198" s="2">
        <v>1000</v>
      </c>
      <c r="C198" s="2">
        <v>630</v>
      </c>
      <c r="D198" s="2">
        <v>60</v>
      </c>
      <c r="E198" s="6">
        <v>120</v>
      </c>
      <c r="F198" s="3">
        <v>8728</v>
      </c>
      <c r="G198" s="4">
        <f t="shared" si="3"/>
        <v>8728</v>
      </c>
      <c r="I198" s="10"/>
    </row>
    <row r="199" spans="1:9" x14ac:dyDescent="0.25">
      <c r="A199" s="1" t="s">
        <v>3102</v>
      </c>
      <c r="B199" s="2">
        <v>1000</v>
      </c>
      <c r="C199" s="2">
        <v>377</v>
      </c>
      <c r="D199" s="2">
        <v>60</v>
      </c>
      <c r="E199" s="6">
        <v>120</v>
      </c>
      <c r="F199" s="3">
        <v>6258</v>
      </c>
      <c r="G199" s="4">
        <f t="shared" si="3"/>
        <v>6258</v>
      </c>
      <c r="I199" s="10"/>
    </row>
    <row r="200" spans="1:9" x14ac:dyDescent="0.25">
      <c r="A200" s="1" t="s">
        <v>3103</v>
      </c>
      <c r="B200" s="2">
        <v>1000</v>
      </c>
      <c r="C200" s="2">
        <v>18</v>
      </c>
      <c r="D200" s="2">
        <v>70</v>
      </c>
      <c r="E200" s="6">
        <v>120</v>
      </c>
      <c r="F200" s="3">
        <v>1083</v>
      </c>
      <c r="G200" s="4">
        <f t="shared" si="3"/>
        <v>1083</v>
      </c>
      <c r="I200" s="10"/>
    </row>
    <row r="201" spans="1:9" x14ac:dyDescent="0.25">
      <c r="A201" s="1" t="s">
        <v>3104</v>
      </c>
      <c r="B201" s="2">
        <v>1000</v>
      </c>
      <c r="C201" s="2">
        <v>21</v>
      </c>
      <c r="D201" s="2">
        <v>70</v>
      </c>
      <c r="E201" s="6">
        <v>120</v>
      </c>
      <c r="F201" s="3">
        <v>1085</v>
      </c>
      <c r="G201" s="4">
        <f t="shared" si="3"/>
        <v>1085</v>
      </c>
      <c r="I201" s="10"/>
    </row>
    <row r="202" spans="1:9" x14ac:dyDescent="0.25">
      <c r="A202" s="1" t="s">
        <v>3105</v>
      </c>
      <c r="B202" s="2">
        <v>1000</v>
      </c>
      <c r="C202" s="2">
        <v>25</v>
      </c>
      <c r="D202" s="2">
        <v>70</v>
      </c>
      <c r="E202" s="6">
        <v>120</v>
      </c>
      <c r="F202" s="3">
        <v>1329</v>
      </c>
      <c r="G202" s="4">
        <f t="shared" si="3"/>
        <v>1329</v>
      </c>
      <c r="I202" s="10"/>
    </row>
    <row r="203" spans="1:9" x14ac:dyDescent="0.25">
      <c r="A203" s="1" t="s">
        <v>3106</v>
      </c>
      <c r="B203" s="2">
        <v>1000</v>
      </c>
      <c r="C203" s="2">
        <v>28</v>
      </c>
      <c r="D203" s="2">
        <v>70</v>
      </c>
      <c r="E203" s="6">
        <v>120</v>
      </c>
      <c r="F203" s="3">
        <v>1229</v>
      </c>
      <c r="G203" s="4">
        <f t="shared" si="3"/>
        <v>1229</v>
      </c>
      <c r="I203" s="10"/>
    </row>
    <row r="204" spans="1:9" x14ac:dyDescent="0.25">
      <c r="A204" s="1" t="s">
        <v>3107</v>
      </c>
      <c r="B204" s="2">
        <v>1000</v>
      </c>
      <c r="C204" s="2">
        <v>32</v>
      </c>
      <c r="D204" s="2">
        <v>70</v>
      </c>
      <c r="E204" s="6">
        <v>120</v>
      </c>
      <c r="F204" s="3">
        <v>1275</v>
      </c>
      <c r="G204" s="4">
        <f t="shared" si="3"/>
        <v>1275</v>
      </c>
      <c r="I204" s="10"/>
    </row>
    <row r="205" spans="1:9" x14ac:dyDescent="0.25">
      <c r="A205" s="1" t="s">
        <v>3108</v>
      </c>
      <c r="B205" s="2">
        <v>1000</v>
      </c>
      <c r="C205" s="2">
        <v>35</v>
      </c>
      <c r="D205" s="2">
        <v>70</v>
      </c>
      <c r="E205" s="6">
        <v>120</v>
      </c>
      <c r="F205" s="3">
        <v>1334</v>
      </c>
      <c r="G205" s="4">
        <f t="shared" si="3"/>
        <v>1334</v>
      </c>
      <c r="I205" s="10"/>
    </row>
    <row r="206" spans="1:9" x14ac:dyDescent="0.25">
      <c r="A206" s="1" t="s">
        <v>3109</v>
      </c>
      <c r="B206" s="2">
        <v>1000</v>
      </c>
      <c r="C206" s="2">
        <v>38</v>
      </c>
      <c r="D206" s="2">
        <v>70</v>
      </c>
      <c r="E206" s="6">
        <v>120</v>
      </c>
      <c r="F206" s="3">
        <v>1235</v>
      </c>
      <c r="G206" s="4">
        <f t="shared" si="3"/>
        <v>1235</v>
      </c>
      <c r="I206" s="10"/>
    </row>
    <row r="207" spans="1:9" x14ac:dyDescent="0.25">
      <c r="A207" s="1" t="s">
        <v>3110</v>
      </c>
      <c r="B207" s="2">
        <v>1000</v>
      </c>
      <c r="C207" s="2">
        <v>42</v>
      </c>
      <c r="D207" s="2">
        <v>70</v>
      </c>
      <c r="E207" s="6">
        <v>120</v>
      </c>
      <c r="F207" s="3">
        <v>1358</v>
      </c>
      <c r="G207" s="4">
        <f t="shared" si="3"/>
        <v>1358</v>
      </c>
      <c r="I207" s="10"/>
    </row>
    <row r="208" spans="1:9" x14ac:dyDescent="0.25">
      <c r="A208" s="1" t="s">
        <v>3111</v>
      </c>
      <c r="B208" s="2">
        <v>1000</v>
      </c>
      <c r="C208" s="2">
        <v>45</v>
      </c>
      <c r="D208" s="2">
        <v>70</v>
      </c>
      <c r="E208" s="6">
        <v>120</v>
      </c>
      <c r="F208" s="3">
        <v>1561</v>
      </c>
      <c r="G208" s="4">
        <f t="shared" si="3"/>
        <v>1561</v>
      </c>
      <c r="I208" s="10"/>
    </row>
    <row r="209" spans="1:9" x14ac:dyDescent="0.25">
      <c r="A209" s="1" t="s">
        <v>3112</v>
      </c>
      <c r="B209" s="2">
        <v>1000</v>
      </c>
      <c r="C209" s="2">
        <v>48</v>
      </c>
      <c r="D209" s="2">
        <v>70</v>
      </c>
      <c r="E209" s="6">
        <v>120</v>
      </c>
      <c r="F209" s="3">
        <v>1591</v>
      </c>
      <c r="G209" s="4">
        <f t="shared" si="3"/>
        <v>1591</v>
      </c>
      <c r="I209" s="10"/>
    </row>
    <row r="210" spans="1:9" x14ac:dyDescent="0.25">
      <c r="A210" s="1" t="s">
        <v>3113</v>
      </c>
      <c r="B210" s="2">
        <v>1000</v>
      </c>
      <c r="C210" s="2">
        <v>50</v>
      </c>
      <c r="D210" s="2">
        <v>70</v>
      </c>
      <c r="E210" s="6">
        <v>120</v>
      </c>
      <c r="F210" s="3">
        <v>1559</v>
      </c>
      <c r="G210" s="4">
        <f t="shared" si="3"/>
        <v>1559</v>
      </c>
      <c r="I210" s="10"/>
    </row>
    <row r="211" spans="1:9" x14ac:dyDescent="0.25">
      <c r="A211" s="1" t="s">
        <v>3114</v>
      </c>
      <c r="B211" s="2">
        <v>1000</v>
      </c>
      <c r="C211" s="2">
        <v>54</v>
      </c>
      <c r="D211" s="2">
        <v>70</v>
      </c>
      <c r="E211" s="6">
        <v>120</v>
      </c>
      <c r="F211" s="3">
        <v>1569</v>
      </c>
      <c r="G211" s="4">
        <f t="shared" si="3"/>
        <v>1569</v>
      </c>
      <c r="I211" s="10"/>
    </row>
    <row r="212" spans="1:9" x14ac:dyDescent="0.25">
      <c r="A212" s="1" t="s">
        <v>3115</v>
      </c>
      <c r="B212" s="2">
        <v>1000</v>
      </c>
      <c r="C212" s="2">
        <v>57</v>
      </c>
      <c r="D212" s="2">
        <v>70</v>
      </c>
      <c r="E212" s="6">
        <v>120</v>
      </c>
      <c r="F212" s="3">
        <v>1593</v>
      </c>
      <c r="G212" s="4">
        <f t="shared" si="3"/>
        <v>1593</v>
      </c>
      <c r="I212" s="10"/>
    </row>
    <row r="213" spans="1:9" x14ac:dyDescent="0.25">
      <c r="A213" s="1" t="s">
        <v>3116</v>
      </c>
      <c r="B213" s="2">
        <v>1000</v>
      </c>
      <c r="C213" s="2">
        <v>60</v>
      </c>
      <c r="D213" s="2">
        <v>70</v>
      </c>
      <c r="E213" s="6">
        <v>120</v>
      </c>
      <c r="F213" s="3">
        <v>1675</v>
      </c>
      <c r="G213" s="4">
        <f t="shared" si="3"/>
        <v>1675</v>
      </c>
      <c r="I213" s="10"/>
    </row>
    <row r="214" spans="1:9" x14ac:dyDescent="0.25">
      <c r="A214" s="1" t="s">
        <v>3117</v>
      </c>
      <c r="B214" s="2">
        <v>1000</v>
      </c>
      <c r="C214" s="2">
        <v>64</v>
      </c>
      <c r="D214" s="2">
        <v>70</v>
      </c>
      <c r="E214" s="6">
        <v>120</v>
      </c>
      <c r="F214" s="3">
        <v>1953</v>
      </c>
      <c r="G214" s="4">
        <f t="shared" si="3"/>
        <v>1953</v>
      </c>
      <c r="I214" s="10"/>
    </row>
    <row r="215" spans="1:9" x14ac:dyDescent="0.25">
      <c r="A215" s="1" t="s">
        <v>3118</v>
      </c>
      <c r="B215" s="2">
        <v>1000</v>
      </c>
      <c r="C215" s="2">
        <v>70</v>
      </c>
      <c r="D215" s="2">
        <v>70</v>
      </c>
      <c r="E215" s="6">
        <v>120</v>
      </c>
      <c r="F215" s="3">
        <v>1850</v>
      </c>
      <c r="G215" s="4">
        <f t="shared" si="3"/>
        <v>1850</v>
      </c>
      <c r="I215" s="10"/>
    </row>
    <row r="216" spans="1:9" x14ac:dyDescent="0.25">
      <c r="A216" s="1" t="s">
        <v>3119</v>
      </c>
      <c r="B216" s="2">
        <v>1000</v>
      </c>
      <c r="C216" s="2">
        <v>76</v>
      </c>
      <c r="D216" s="2">
        <v>70</v>
      </c>
      <c r="E216" s="6">
        <v>120</v>
      </c>
      <c r="F216" s="3">
        <v>1969</v>
      </c>
      <c r="G216" s="4">
        <f t="shared" si="3"/>
        <v>1969</v>
      </c>
      <c r="I216" s="10"/>
    </row>
    <row r="217" spans="1:9" x14ac:dyDescent="0.25">
      <c r="A217" s="1" t="s">
        <v>3120</v>
      </c>
      <c r="B217" s="2">
        <v>1000</v>
      </c>
      <c r="C217" s="2">
        <v>80</v>
      </c>
      <c r="D217" s="2">
        <v>70</v>
      </c>
      <c r="E217" s="6">
        <v>120</v>
      </c>
      <c r="F217" s="3">
        <v>2141</v>
      </c>
      <c r="G217" s="4">
        <f t="shared" si="3"/>
        <v>2141</v>
      </c>
      <c r="I217" s="10"/>
    </row>
    <row r="218" spans="1:9" x14ac:dyDescent="0.25">
      <c r="A218" s="1" t="s">
        <v>3121</v>
      </c>
      <c r="B218" s="2">
        <v>1000</v>
      </c>
      <c r="C218" s="2">
        <v>89</v>
      </c>
      <c r="D218" s="2">
        <v>70</v>
      </c>
      <c r="E218" s="6">
        <v>120</v>
      </c>
      <c r="F218" s="3">
        <v>2138</v>
      </c>
      <c r="G218" s="4">
        <f t="shared" si="3"/>
        <v>2138</v>
      </c>
      <c r="I218" s="10"/>
    </row>
    <row r="219" spans="1:9" x14ac:dyDescent="0.25">
      <c r="A219" s="1" t="s">
        <v>3122</v>
      </c>
      <c r="B219" s="2">
        <v>1000</v>
      </c>
      <c r="C219" s="2">
        <v>102</v>
      </c>
      <c r="D219" s="2">
        <v>70</v>
      </c>
      <c r="E219" s="6">
        <v>120</v>
      </c>
      <c r="F219" s="3">
        <v>2438</v>
      </c>
      <c r="G219" s="4">
        <f t="shared" si="3"/>
        <v>2438</v>
      </c>
      <c r="I219" s="10"/>
    </row>
    <row r="220" spans="1:9" x14ac:dyDescent="0.25">
      <c r="A220" s="1" t="s">
        <v>3123</v>
      </c>
      <c r="B220" s="2">
        <v>1000</v>
      </c>
      <c r="C220" s="2">
        <v>108</v>
      </c>
      <c r="D220" s="2">
        <v>70</v>
      </c>
      <c r="E220" s="6">
        <v>120</v>
      </c>
      <c r="F220" s="3">
        <v>2677</v>
      </c>
      <c r="G220" s="4">
        <f t="shared" si="3"/>
        <v>2677</v>
      </c>
      <c r="I220" s="10"/>
    </row>
    <row r="221" spans="1:9" x14ac:dyDescent="0.25">
      <c r="A221" s="1" t="s">
        <v>3124</v>
      </c>
      <c r="B221" s="2">
        <v>1000</v>
      </c>
      <c r="C221" s="2">
        <v>120</v>
      </c>
      <c r="D221" s="2">
        <v>70</v>
      </c>
      <c r="E221" s="6">
        <v>120</v>
      </c>
      <c r="F221" s="3">
        <v>3089</v>
      </c>
      <c r="G221" s="4">
        <f t="shared" si="3"/>
        <v>3089</v>
      </c>
      <c r="I221" s="10"/>
    </row>
    <row r="222" spans="1:9" x14ac:dyDescent="0.25">
      <c r="A222" s="1" t="s">
        <v>3125</v>
      </c>
      <c r="B222" s="2">
        <v>1000</v>
      </c>
      <c r="C222" s="2">
        <v>133</v>
      </c>
      <c r="D222" s="2">
        <v>70</v>
      </c>
      <c r="E222" s="6">
        <v>120</v>
      </c>
      <c r="F222" s="3">
        <v>3094</v>
      </c>
      <c r="G222" s="4">
        <f t="shared" si="3"/>
        <v>3094</v>
      </c>
      <c r="I222" s="10"/>
    </row>
    <row r="223" spans="1:9" x14ac:dyDescent="0.25">
      <c r="A223" s="1" t="s">
        <v>3126</v>
      </c>
      <c r="B223" s="2">
        <v>1000</v>
      </c>
      <c r="C223" s="2">
        <v>140</v>
      </c>
      <c r="D223" s="2">
        <v>70</v>
      </c>
      <c r="E223" s="6">
        <v>120</v>
      </c>
      <c r="F223" s="3">
        <v>2684</v>
      </c>
      <c r="G223" s="4">
        <f t="shared" si="3"/>
        <v>2684</v>
      </c>
      <c r="I223" s="10"/>
    </row>
    <row r="224" spans="1:9" x14ac:dyDescent="0.25">
      <c r="A224" s="1" t="s">
        <v>3127</v>
      </c>
      <c r="B224" s="2">
        <v>1000</v>
      </c>
      <c r="C224" s="2">
        <v>159</v>
      </c>
      <c r="D224" s="2">
        <v>70</v>
      </c>
      <c r="E224" s="6">
        <v>120</v>
      </c>
      <c r="F224" s="3">
        <v>3069</v>
      </c>
      <c r="G224" s="4">
        <f t="shared" si="3"/>
        <v>3069</v>
      </c>
      <c r="I224" s="10"/>
    </row>
    <row r="225" spans="1:9" x14ac:dyDescent="0.25">
      <c r="A225" s="1" t="s">
        <v>3128</v>
      </c>
      <c r="B225" s="2">
        <v>1000</v>
      </c>
      <c r="C225" s="2">
        <v>168</v>
      </c>
      <c r="D225" s="2">
        <v>70</v>
      </c>
      <c r="E225" s="6">
        <v>120</v>
      </c>
      <c r="F225" s="3">
        <v>3254</v>
      </c>
      <c r="G225" s="4">
        <f t="shared" si="3"/>
        <v>3254</v>
      </c>
      <c r="I225" s="10"/>
    </row>
    <row r="226" spans="1:9" x14ac:dyDescent="0.25">
      <c r="A226" s="1" t="s">
        <v>3129</v>
      </c>
      <c r="B226" s="2">
        <v>1000</v>
      </c>
      <c r="C226" s="2">
        <v>219</v>
      </c>
      <c r="D226" s="2">
        <v>70</v>
      </c>
      <c r="E226" s="6">
        <v>120</v>
      </c>
      <c r="F226" s="3">
        <v>4017</v>
      </c>
      <c r="G226" s="4">
        <f t="shared" si="3"/>
        <v>4017</v>
      </c>
      <c r="I226" s="10"/>
    </row>
    <row r="227" spans="1:9" x14ac:dyDescent="0.25">
      <c r="A227" s="1" t="s">
        <v>3130</v>
      </c>
      <c r="B227" s="2">
        <v>1000</v>
      </c>
      <c r="C227" s="2">
        <v>250</v>
      </c>
      <c r="D227" s="2">
        <v>70</v>
      </c>
      <c r="E227" s="6">
        <v>120</v>
      </c>
      <c r="F227" s="3">
        <v>4638</v>
      </c>
      <c r="G227" s="4">
        <f t="shared" si="3"/>
        <v>4638</v>
      </c>
      <c r="I227" s="10"/>
    </row>
    <row r="228" spans="1:9" x14ac:dyDescent="0.25">
      <c r="A228" s="1" t="s">
        <v>3131</v>
      </c>
      <c r="B228" s="2">
        <v>1000</v>
      </c>
      <c r="C228" s="2">
        <v>273</v>
      </c>
      <c r="D228" s="2">
        <v>70</v>
      </c>
      <c r="E228" s="6">
        <v>120</v>
      </c>
      <c r="F228" s="3">
        <v>5337</v>
      </c>
      <c r="G228" s="4">
        <f t="shared" si="3"/>
        <v>5337</v>
      </c>
      <c r="I228" s="10"/>
    </row>
    <row r="229" spans="1:9" x14ac:dyDescent="0.25">
      <c r="A229" s="1" t="s">
        <v>3132</v>
      </c>
      <c r="B229" s="2">
        <v>1000</v>
      </c>
      <c r="C229" s="2">
        <v>325</v>
      </c>
      <c r="D229" s="2">
        <v>70</v>
      </c>
      <c r="E229" s="6">
        <v>120</v>
      </c>
      <c r="F229" s="3">
        <v>5522</v>
      </c>
      <c r="G229" s="4">
        <f t="shared" si="3"/>
        <v>5522</v>
      </c>
      <c r="I229" s="10"/>
    </row>
    <row r="230" spans="1:9" x14ac:dyDescent="0.25">
      <c r="A230" s="1" t="s">
        <v>3133</v>
      </c>
      <c r="B230" s="2">
        <v>1000</v>
      </c>
      <c r="C230" s="2">
        <v>356</v>
      </c>
      <c r="D230" s="2">
        <v>70</v>
      </c>
      <c r="E230" s="6">
        <v>120</v>
      </c>
      <c r="F230" s="3">
        <v>6092</v>
      </c>
      <c r="G230" s="4">
        <f t="shared" si="3"/>
        <v>6092</v>
      </c>
      <c r="I230" s="10"/>
    </row>
    <row r="231" spans="1:9" x14ac:dyDescent="0.25">
      <c r="A231" s="1" t="s">
        <v>3134</v>
      </c>
      <c r="B231" s="2">
        <v>1000</v>
      </c>
      <c r="C231" s="2">
        <v>377</v>
      </c>
      <c r="D231" s="2">
        <v>70</v>
      </c>
      <c r="E231" s="6">
        <v>120</v>
      </c>
      <c r="F231" s="3">
        <v>7064</v>
      </c>
      <c r="G231" s="4">
        <f t="shared" si="3"/>
        <v>7064</v>
      </c>
      <c r="I231" s="10"/>
    </row>
    <row r="232" spans="1:9" x14ac:dyDescent="0.25">
      <c r="A232" s="1" t="s">
        <v>3135</v>
      </c>
      <c r="B232" s="2">
        <v>1000</v>
      </c>
      <c r="C232" s="2">
        <v>406</v>
      </c>
      <c r="D232" s="2">
        <v>70</v>
      </c>
      <c r="E232" s="6">
        <v>120</v>
      </c>
      <c r="F232" s="3">
        <v>7149</v>
      </c>
      <c r="G232" s="4">
        <f t="shared" si="3"/>
        <v>7149</v>
      </c>
      <c r="I232" s="10"/>
    </row>
    <row r="233" spans="1:9" x14ac:dyDescent="0.25">
      <c r="A233" s="1" t="s">
        <v>3136</v>
      </c>
      <c r="B233" s="2">
        <v>1000</v>
      </c>
      <c r="C233" s="2">
        <v>426</v>
      </c>
      <c r="D233" s="2">
        <v>70</v>
      </c>
      <c r="E233" s="6">
        <v>120</v>
      </c>
      <c r="F233" s="3">
        <v>6413</v>
      </c>
      <c r="G233" s="4">
        <f t="shared" si="3"/>
        <v>6413</v>
      </c>
      <c r="I233" s="10"/>
    </row>
    <row r="234" spans="1:9" x14ac:dyDescent="0.25">
      <c r="A234" s="1" t="s">
        <v>3137</v>
      </c>
      <c r="B234" s="2">
        <v>1000</v>
      </c>
      <c r="C234" s="2">
        <v>457</v>
      </c>
      <c r="D234" s="2">
        <v>70</v>
      </c>
      <c r="E234" s="6">
        <v>120</v>
      </c>
      <c r="F234" s="3">
        <v>7263</v>
      </c>
      <c r="G234" s="4">
        <f t="shared" si="3"/>
        <v>7263</v>
      </c>
      <c r="I234" s="10"/>
    </row>
    <row r="235" spans="1:9" x14ac:dyDescent="0.25">
      <c r="A235" s="1" t="s">
        <v>3138</v>
      </c>
      <c r="B235" s="2">
        <v>1000</v>
      </c>
      <c r="C235" s="2">
        <v>530</v>
      </c>
      <c r="D235" s="2">
        <v>70</v>
      </c>
      <c r="E235" s="6">
        <v>120</v>
      </c>
      <c r="F235" s="3">
        <v>5546</v>
      </c>
      <c r="G235" s="4">
        <f t="shared" si="3"/>
        <v>5546</v>
      </c>
      <c r="I235" s="10"/>
    </row>
    <row r="236" spans="1:9" x14ac:dyDescent="0.25">
      <c r="A236" s="1" t="s">
        <v>3139</v>
      </c>
      <c r="B236" s="2">
        <v>1000</v>
      </c>
      <c r="C236" s="2">
        <v>630</v>
      </c>
      <c r="D236" s="2">
        <v>70</v>
      </c>
      <c r="E236" s="6">
        <v>120</v>
      </c>
      <c r="F236" s="3">
        <v>9394</v>
      </c>
      <c r="G236" s="4">
        <f t="shared" si="3"/>
        <v>9394</v>
      </c>
      <c r="I236" s="10"/>
    </row>
    <row r="237" spans="1:9" x14ac:dyDescent="0.25">
      <c r="A237" s="1" t="s">
        <v>3140</v>
      </c>
      <c r="B237" s="2">
        <v>1000</v>
      </c>
      <c r="C237" s="2">
        <v>762</v>
      </c>
      <c r="D237" s="2">
        <v>70</v>
      </c>
      <c r="E237" s="6">
        <v>120</v>
      </c>
      <c r="F237" s="3">
        <v>7322</v>
      </c>
      <c r="G237" s="4">
        <f t="shared" si="3"/>
        <v>7322</v>
      </c>
      <c r="I237" s="10"/>
    </row>
    <row r="238" spans="1:9" x14ac:dyDescent="0.25">
      <c r="A238" s="1" t="s">
        <v>3141</v>
      </c>
      <c r="B238" s="2">
        <v>1000</v>
      </c>
      <c r="C238" s="2">
        <v>820</v>
      </c>
      <c r="D238" s="2">
        <v>70</v>
      </c>
      <c r="E238" s="6">
        <v>120</v>
      </c>
      <c r="F238" s="3">
        <v>11765</v>
      </c>
      <c r="G238" s="4">
        <f t="shared" si="3"/>
        <v>11765</v>
      </c>
      <c r="I238" s="10"/>
    </row>
    <row r="239" spans="1:9" x14ac:dyDescent="0.25">
      <c r="A239" s="1" t="s">
        <v>3142</v>
      </c>
      <c r="B239" s="2">
        <v>1000</v>
      </c>
      <c r="C239" s="2">
        <v>169</v>
      </c>
      <c r="D239" s="2">
        <v>70</v>
      </c>
      <c r="E239" s="6">
        <v>120</v>
      </c>
      <c r="F239" s="3">
        <v>3255</v>
      </c>
      <c r="G239" s="4">
        <f t="shared" si="3"/>
        <v>3255</v>
      </c>
      <c r="I239" s="10"/>
    </row>
    <row r="240" spans="1:9" x14ac:dyDescent="0.25">
      <c r="A240" s="1" t="s">
        <v>3143</v>
      </c>
      <c r="B240" s="2">
        <v>1000</v>
      </c>
      <c r="C240" s="2">
        <v>230</v>
      </c>
      <c r="D240" s="2">
        <v>70</v>
      </c>
      <c r="E240" s="6">
        <v>120</v>
      </c>
      <c r="F240" s="3">
        <v>4676</v>
      </c>
      <c r="G240" s="4">
        <f t="shared" si="3"/>
        <v>4676</v>
      </c>
      <c r="I240" s="10"/>
    </row>
    <row r="241" spans="1:9" x14ac:dyDescent="0.25">
      <c r="A241" s="1" t="s">
        <v>3144</v>
      </c>
      <c r="B241" s="2">
        <v>1000</v>
      </c>
      <c r="C241" s="2">
        <v>1220</v>
      </c>
      <c r="D241" s="2">
        <v>70</v>
      </c>
      <c r="E241" s="6">
        <v>120</v>
      </c>
      <c r="F241" s="3">
        <v>10985</v>
      </c>
      <c r="G241" s="4">
        <f t="shared" si="3"/>
        <v>10985</v>
      </c>
      <c r="I241" s="10"/>
    </row>
    <row r="242" spans="1:9" x14ac:dyDescent="0.25">
      <c r="A242" s="1" t="s">
        <v>3145</v>
      </c>
      <c r="B242" s="2">
        <v>1000</v>
      </c>
      <c r="C242" s="2">
        <v>114</v>
      </c>
      <c r="D242" s="2">
        <v>70</v>
      </c>
      <c r="E242" s="6">
        <v>120</v>
      </c>
      <c r="F242" s="3">
        <v>3049</v>
      </c>
      <c r="G242" s="4">
        <f t="shared" si="3"/>
        <v>3049</v>
      </c>
      <c r="I242" s="10"/>
    </row>
    <row r="243" spans="1:9" x14ac:dyDescent="0.25">
      <c r="A243" s="1" t="s">
        <v>3146</v>
      </c>
      <c r="B243" s="2">
        <v>1000</v>
      </c>
      <c r="C243" s="2">
        <v>610</v>
      </c>
      <c r="D243" s="2">
        <v>70</v>
      </c>
      <c r="E243" s="6">
        <v>120</v>
      </c>
      <c r="F243" s="3">
        <v>9628</v>
      </c>
      <c r="G243" s="4">
        <f t="shared" si="3"/>
        <v>9628</v>
      </c>
      <c r="I243" s="10"/>
    </row>
    <row r="244" spans="1:9" x14ac:dyDescent="0.25">
      <c r="A244" s="1" t="s">
        <v>3147</v>
      </c>
      <c r="B244" s="2">
        <v>1000</v>
      </c>
      <c r="C244" s="2">
        <v>18</v>
      </c>
      <c r="D244" s="2">
        <v>80</v>
      </c>
      <c r="E244" s="6">
        <v>120</v>
      </c>
      <c r="F244" s="3">
        <v>1340</v>
      </c>
      <c r="G244" s="4">
        <f t="shared" si="3"/>
        <v>1340</v>
      </c>
      <c r="I244" s="10"/>
    </row>
    <row r="245" spans="1:9" x14ac:dyDescent="0.25">
      <c r="A245" s="1" t="s">
        <v>3148</v>
      </c>
      <c r="B245" s="2">
        <v>1000</v>
      </c>
      <c r="C245" s="2">
        <v>21</v>
      </c>
      <c r="D245" s="2">
        <v>80</v>
      </c>
      <c r="E245" s="6">
        <v>120</v>
      </c>
      <c r="F245" s="3">
        <v>1351</v>
      </c>
      <c r="G245" s="4">
        <f t="shared" si="3"/>
        <v>1351</v>
      </c>
      <c r="I245" s="10"/>
    </row>
    <row r="246" spans="1:9" x14ac:dyDescent="0.25">
      <c r="A246" s="1" t="s">
        <v>3149</v>
      </c>
      <c r="B246" s="2">
        <v>1000</v>
      </c>
      <c r="C246" s="2">
        <v>25</v>
      </c>
      <c r="D246" s="2">
        <v>80</v>
      </c>
      <c r="E246" s="6">
        <v>120</v>
      </c>
      <c r="F246" s="3">
        <v>1460</v>
      </c>
      <c r="G246" s="4">
        <f t="shared" si="3"/>
        <v>1460</v>
      </c>
      <c r="I246" s="10"/>
    </row>
    <row r="247" spans="1:9" x14ac:dyDescent="0.25">
      <c r="A247" s="1" t="s">
        <v>3150</v>
      </c>
      <c r="B247" s="2">
        <v>1000</v>
      </c>
      <c r="C247" s="2">
        <v>28</v>
      </c>
      <c r="D247" s="2">
        <v>80</v>
      </c>
      <c r="E247" s="6">
        <v>120</v>
      </c>
      <c r="F247" s="3">
        <v>1571</v>
      </c>
      <c r="G247" s="4">
        <f t="shared" si="3"/>
        <v>1571</v>
      </c>
      <c r="I247" s="10"/>
    </row>
    <row r="248" spans="1:9" x14ac:dyDescent="0.25">
      <c r="A248" s="1" t="s">
        <v>3151</v>
      </c>
      <c r="B248" s="2">
        <v>1000</v>
      </c>
      <c r="C248" s="2">
        <v>32</v>
      </c>
      <c r="D248" s="2">
        <v>80</v>
      </c>
      <c r="E248" s="6">
        <v>120</v>
      </c>
      <c r="F248" s="3">
        <v>1650</v>
      </c>
      <c r="G248" s="4">
        <f t="shared" si="3"/>
        <v>1650</v>
      </c>
      <c r="I248" s="10"/>
    </row>
    <row r="249" spans="1:9" x14ac:dyDescent="0.25">
      <c r="A249" s="1" t="s">
        <v>3152</v>
      </c>
      <c r="B249" s="2">
        <v>1000</v>
      </c>
      <c r="C249" s="2">
        <v>35</v>
      </c>
      <c r="D249" s="2">
        <v>80</v>
      </c>
      <c r="E249" s="6">
        <v>120</v>
      </c>
      <c r="F249" s="3">
        <v>1774</v>
      </c>
      <c r="G249" s="4">
        <f t="shared" si="3"/>
        <v>1774</v>
      </c>
      <c r="I249" s="10"/>
    </row>
    <row r="250" spans="1:9" x14ac:dyDescent="0.25">
      <c r="A250" s="1" t="s">
        <v>3153</v>
      </c>
      <c r="B250" s="2">
        <v>1000</v>
      </c>
      <c r="C250" s="2">
        <v>38</v>
      </c>
      <c r="D250" s="2">
        <v>80</v>
      </c>
      <c r="E250" s="6">
        <v>120</v>
      </c>
      <c r="F250" s="3">
        <v>1828</v>
      </c>
      <c r="G250" s="4">
        <f t="shared" si="3"/>
        <v>1828</v>
      </c>
      <c r="I250" s="10"/>
    </row>
    <row r="251" spans="1:9" x14ac:dyDescent="0.25">
      <c r="A251" s="1" t="s">
        <v>3154</v>
      </c>
      <c r="B251" s="2">
        <v>1000</v>
      </c>
      <c r="C251" s="2">
        <v>42</v>
      </c>
      <c r="D251" s="2">
        <v>80</v>
      </c>
      <c r="E251" s="6">
        <v>120</v>
      </c>
      <c r="F251" s="3">
        <v>1796</v>
      </c>
      <c r="G251" s="4">
        <f t="shared" si="3"/>
        <v>1796</v>
      </c>
      <c r="I251" s="10"/>
    </row>
    <row r="252" spans="1:9" x14ac:dyDescent="0.25">
      <c r="A252" s="1" t="s">
        <v>3155</v>
      </c>
      <c r="B252" s="2">
        <v>1000</v>
      </c>
      <c r="C252" s="2">
        <v>45</v>
      </c>
      <c r="D252" s="2">
        <v>80</v>
      </c>
      <c r="E252" s="6">
        <v>120</v>
      </c>
      <c r="F252" s="3">
        <v>1908</v>
      </c>
      <c r="G252" s="4">
        <f t="shared" si="3"/>
        <v>1908</v>
      </c>
      <c r="I252" s="10"/>
    </row>
    <row r="253" spans="1:9" x14ac:dyDescent="0.25">
      <c r="A253" s="1" t="s">
        <v>3156</v>
      </c>
      <c r="B253" s="2">
        <v>1000</v>
      </c>
      <c r="C253" s="2">
        <v>48</v>
      </c>
      <c r="D253" s="2">
        <v>80</v>
      </c>
      <c r="E253" s="6">
        <v>120</v>
      </c>
      <c r="F253" s="3">
        <v>1993</v>
      </c>
      <c r="G253" s="4">
        <f t="shared" si="3"/>
        <v>1993</v>
      </c>
      <c r="I253" s="10"/>
    </row>
    <row r="254" spans="1:9" x14ac:dyDescent="0.25">
      <c r="A254" s="1" t="s">
        <v>3157</v>
      </c>
      <c r="B254" s="2">
        <v>1000</v>
      </c>
      <c r="C254" s="2">
        <v>50</v>
      </c>
      <c r="D254" s="2">
        <v>80</v>
      </c>
      <c r="E254" s="6">
        <v>120</v>
      </c>
      <c r="F254" s="3">
        <v>1961</v>
      </c>
      <c r="G254" s="4">
        <f t="shared" si="3"/>
        <v>1961</v>
      </c>
      <c r="I254" s="10"/>
    </row>
    <row r="255" spans="1:9" x14ac:dyDescent="0.25">
      <c r="A255" s="1" t="s">
        <v>3158</v>
      </c>
      <c r="B255" s="2">
        <v>1000</v>
      </c>
      <c r="C255" s="2">
        <v>54</v>
      </c>
      <c r="D255" s="2">
        <v>80</v>
      </c>
      <c r="E255" s="6">
        <v>120</v>
      </c>
      <c r="F255" s="3">
        <v>1942</v>
      </c>
      <c r="G255" s="4">
        <f t="shared" si="3"/>
        <v>1942</v>
      </c>
      <c r="I255" s="10"/>
    </row>
    <row r="256" spans="1:9" x14ac:dyDescent="0.25">
      <c r="A256" s="1" t="s">
        <v>3159</v>
      </c>
      <c r="B256" s="2">
        <v>1000</v>
      </c>
      <c r="C256" s="2">
        <v>57</v>
      </c>
      <c r="D256" s="2">
        <v>80</v>
      </c>
      <c r="E256" s="6">
        <v>120</v>
      </c>
      <c r="F256" s="3">
        <v>2181</v>
      </c>
      <c r="G256" s="4">
        <f t="shared" si="3"/>
        <v>2181</v>
      </c>
      <c r="I256" s="10"/>
    </row>
    <row r="257" spans="1:9" x14ac:dyDescent="0.25">
      <c r="A257" s="1" t="s">
        <v>3160</v>
      </c>
      <c r="B257" s="2">
        <v>1000</v>
      </c>
      <c r="C257" s="2">
        <v>60</v>
      </c>
      <c r="D257" s="2">
        <v>80</v>
      </c>
      <c r="E257" s="6">
        <v>120</v>
      </c>
      <c r="F257" s="3">
        <v>2163</v>
      </c>
      <c r="G257" s="4">
        <f t="shared" si="3"/>
        <v>2163</v>
      </c>
      <c r="I257" s="10"/>
    </row>
    <row r="258" spans="1:9" x14ac:dyDescent="0.25">
      <c r="A258" s="1" t="s">
        <v>3161</v>
      </c>
      <c r="B258" s="2">
        <v>1000</v>
      </c>
      <c r="C258" s="2">
        <v>64</v>
      </c>
      <c r="D258" s="2">
        <v>80</v>
      </c>
      <c r="E258" s="6">
        <v>120</v>
      </c>
      <c r="F258" s="3">
        <v>2357</v>
      </c>
      <c r="G258" s="4">
        <f t="shared" si="3"/>
        <v>2357</v>
      </c>
      <c r="I258" s="10"/>
    </row>
    <row r="259" spans="1:9" x14ac:dyDescent="0.25">
      <c r="A259" s="1" t="s">
        <v>3162</v>
      </c>
      <c r="B259" s="2">
        <v>1000</v>
      </c>
      <c r="C259" s="2">
        <v>70</v>
      </c>
      <c r="D259" s="2">
        <v>80</v>
      </c>
      <c r="E259" s="6">
        <v>120</v>
      </c>
      <c r="F259" s="3">
        <v>2435</v>
      </c>
      <c r="G259" s="4">
        <f t="shared" si="3"/>
        <v>2435</v>
      </c>
      <c r="I259" s="10"/>
    </row>
    <row r="260" spans="1:9" x14ac:dyDescent="0.25">
      <c r="A260" s="1" t="s">
        <v>3163</v>
      </c>
      <c r="B260" s="2">
        <v>1000</v>
      </c>
      <c r="C260" s="2">
        <v>76</v>
      </c>
      <c r="D260" s="2">
        <v>80</v>
      </c>
      <c r="E260" s="6">
        <v>120</v>
      </c>
      <c r="F260" s="3">
        <v>2405</v>
      </c>
      <c r="G260" s="4">
        <f t="shared" si="3"/>
        <v>2405</v>
      </c>
      <c r="I260" s="10"/>
    </row>
    <row r="261" spans="1:9" x14ac:dyDescent="0.25">
      <c r="A261" s="1" t="s">
        <v>3164</v>
      </c>
      <c r="B261" s="2">
        <v>1000</v>
      </c>
      <c r="C261" s="2">
        <v>80</v>
      </c>
      <c r="D261" s="2">
        <v>80</v>
      </c>
      <c r="E261" s="6">
        <v>120</v>
      </c>
      <c r="F261" s="3">
        <v>2389</v>
      </c>
      <c r="G261" s="4">
        <f t="shared" ref="G261:G324" si="4">F261-(F261*$G$3)</f>
        <v>2389</v>
      </c>
      <c r="I261" s="10"/>
    </row>
    <row r="262" spans="1:9" x14ac:dyDescent="0.25">
      <c r="A262" s="1" t="s">
        <v>3165</v>
      </c>
      <c r="B262" s="2">
        <v>1000</v>
      </c>
      <c r="C262" s="2">
        <v>89</v>
      </c>
      <c r="D262" s="2">
        <v>80</v>
      </c>
      <c r="E262" s="6">
        <v>120</v>
      </c>
      <c r="F262" s="3">
        <v>2653</v>
      </c>
      <c r="G262" s="4">
        <f t="shared" si="4"/>
        <v>2653</v>
      </c>
      <c r="I262" s="10"/>
    </row>
    <row r="263" spans="1:9" x14ac:dyDescent="0.25">
      <c r="A263" s="1" t="s">
        <v>3166</v>
      </c>
      <c r="B263" s="2">
        <v>1000</v>
      </c>
      <c r="C263" s="2">
        <v>102</v>
      </c>
      <c r="D263" s="2">
        <v>80</v>
      </c>
      <c r="E263" s="6">
        <v>120</v>
      </c>
      <c r="F263" s="3">
        <v>3137</v>
      </c>
      <c r="G263" s="4">
        <f t="shared" si="4"/>
        <v>3137</v>
      </c>
      <c r="I263" s="10"/>
    </row>
    <row r="264" spans="1:9" x14ac:dyDescent="0.25">
      <c r="A264" s="1" t="s">
        <v>3167</v>
      </c>
      <c r="B264" s="2">
        <v>1000</v>
      </c>
      <c r="C264" s="2">
        <v>108</v>
      </c>
      <c r="D264" s="2">
        <v>80</v>
      </c>
      <c r="E264" s="6">
        <v>120</v>
      </c>
      <c r="F264" s="3">
        <v>3068</v>
      </c>
      <c r="G264" s="4">
        <f t="shared" si="4"/>
        <v>3068</v>
      </c>
      <c r="I264" s="10"/>
    </row>
    <row r="265" spans="1:9" x14ac:dyDescent="0.25">
      <c r="A265" s="1" t="s">
        <v>3168</v>
      </c>
      <c r="B265" s="2">
        <v>1000</v>
      </c>
      <c r="C265" s="2">
        <v>114</v>
      </c>
      <c r="D265" s="2">
        <v>80</v>
      </c>
      <c r="E265" s="6">
        <v>120</v>
      </c>
      <c r="F265" s="3">
        <v>3186</v>
      </c>
      <c r="G265" s="4">
        <f t="shared" si="4"/>
        <v>3186</v>
      </c>
      <c r="I265" s="10"/>
    </row>
    <row r="266" spans="1:9" x14ac:dyDescent="0.25">
      <c r="A266" s="1" t="s">
        <v>3169</v>
      </c>
      <c r="B266" s="2">
        <v>1000</v>
      </c>
      <c r="C266" s="2">
        <v>120</v>
      </c>
      <c r="D266" s="2">
        <v>80</v>
      </c>
      <c r="E266" s="6">
        <v>120</v>
      </c>
      <c r="F266" s="3">
        <v>3579</v>
      </c>
      <c r="G266" s="4">
        <f t="shared" si="4"/>
        <v>3579</v>
      </c>
      <c r="I266" s="10"/>
    </row>
    <row r="267" spans="1:9" x14ac:dyDescent="0.25">
      <c r="A267" s="1" t="s">
        <v>3170</v>
      </c>
      <c r="B267" s="2">
        <v>1000</v>
      </c>
      <c r="C267" s="2">
        <v>133</v>
      </c>
      <c r="D267" s="2">
        <v>80</v>
      </c>
      <c r="E267" s="6">
        <v>120</v>
      </c>
      <c r="F267" s="3">
        <v>3584</v>
      </c>
      <c r="G267" s="4">
        <f t="shared" si="4"/>
        <v>3584</v>
      </c>
      <c r="I267" s="10"/>
    </row>
    <row r="268" spans="1:9" x14ac:dyDescent="0.25">
      <c r="A268" s="1" t="s">
        <v>3171</v>
      </c>
      <c r="B268" s="2">
        <v>1000</v>
      </c>
      <c r="C268" s="2">
        <v>140</v>
      </c>
      <c r="D268" s="2">
        <v>80</v>
      </c>
      <c r="E268" s="6">
        <v>120</v>
      </c>
      <c r="F268" s="3">
        <v>3201</v>
      </c>
      <c r="G268" s="4">
        <f t="shared" si="4"/>
        <v>3201</v>
      </c>
      <c r="I268" s="10"/>
    </row>
    <row r="269" spans="1:9" x14ac:dyDescent="0.25">
      <c r="A269" s="1" t="s">
        <v>3172</v>
      </c>
      <c r="B269" s="2">
        <v>1000</v>
      </c>
      <c r="C269" s="2">
        <v>159</v>
      </c>
      <c r="D269" s="2">
        <v>80</v>
      </c>
      <c r="E269" s="6">
        <v>120</v>
      </c>
      <c r="F269" s="3">
        <v>3685</v>
      </c>
      <c r="G269" s="4">
        <f t="shared" si="4"/>
        <v>3685</v>
      </c>
      <c r="I269" s="10"/>
    </row>
    <row r="270" spans="1:9" x14ac:dyDescent="0.25">
      <c r="A270" s="1" t="s">
        <v>3173</v>
      </c>
      <c r="B270" s="2">
        <v>1000</v>
      </c>
      <c r="C270" s="2">
        <v>168</v>
      </c>
      <c r="D270" s="2">
        <v>80</v>
      </c>
      <c r="E270" s="6">
        <v>120</v>
      </c>
      <c r="F270" s="3">
        <v>4075</v>
      </c>
      <c r="G270" s="4">
        <f t="shared" si="4"/>
        <v>4075</v>
      </c>
      <c r="I270" s="10"/>
    </row>
    <row r="271" spans="1:9" x14ac:dyDescent="0.25">
      <c r="A271" s="1" t="s">
        <v>3174</v>
      </c>
      <c r="B271" s="2">
        <v>1000</v>
      </c>
      <c r="C271" s="2">
        <v>219</v>
      </c>
      <c r="D271" s="2">
        <v>80</v>
      </c>
      <c r="E271" s="6">
        <v>120</v>
      </c>
      <c r="F271" s="3">
        <v>4565</v>
      </c>
      <c r="G271" s="4">
        <f t="shared" si="4"/>
        <v>4565</v>
      </c>
      <c r="I271" s="10"/>
    </row>
    <row r="272" spans="1:9" x14ac:dyDescent="0.25">
      <c r="A272" s="1" t="s">
        <v>3175</v>
      </c>
      <c r="B272" s="2">
        <v>1000</v>
      </c>
      <c r="C272" s="2">
        <v>250</v>
      </c>
      <c r="D272" s="2">
        <v>80</v>
      </c>
      <c r="E272" s="6">
        <v>120</v>
      </c>
      <c r="F272" s="3">
        <v>5409</v>
      </c>
      <c r="G272" s="4">
        <f t="shared" si="4"/>
        <v>5409</v>
      </c>
      <c r="I272" s="10"/>
    </row>
    <row r="273" spans="1:9" x14ac:dyDescent="0.25">
      <c r="A273" s="1" t="s">
        <v>3176</v>
      </c>
      <c r="B273" s="2">
        <v>1000</v>
      </c>
      <c r="C273" s="2">
        <v>273</v>
      </c>
      <c r="D273" s="2">
        <v>80</v>
      </c>
      <c r="E273" s="6">
        <v>120</v>
      </c>
      <c r="F273" s="3">
        <v>5356</v>
      </c>
      <c r="G273" s="4">
        <f t="shared" si="4"/>
        <v>5356</v>
      </c>
      <c r="I273" s="10"/>
    </row>
    <row r="274" spans="1:9" x14ac:dyDescent="0.25">
      <c r="A274" s="1" t="s">
        <v>3177</v>
      </c>
      <c r="B274" s="2">
        <v>1000</v>
      </c>
      <c r="C274" s="2">
        <v>325</v>
      </c>
      <c r="D274" s="2">
        <v>80</v>
      </c>
      <c r="E274" s="6">
        <v>120</v>
      </c>
      <c r="F274" s="3">
        <v>6046</v>
      </c>
      <c r="G274" s="4">
        <f t="shared" si="4"/>
        <v>6046</v>
      </c>
      <c r="I274" s="10"/>
    </row>
    <row r="275" spans="1:9" x14ac:dyDescent="0.25">
      <c r="A275" s="1" t="s">
        <v>3178</v>
      </c>
      <c r="B275" s="2">
        <v>1000</v>
      </c>
      <c r="C275" s="2">
        <v>356</v>
      </c>
      <c r="D275" s="2">
        <v>80</v>
      </c>
      <c r="E275" s="6">
        <v>120</v>
      </c>
      <c r="F275" s="3">
        <v>7065</v>
      </c>
      <c r="G275" s="4">
        <f t="shared" si="4"/>
        <v>7065</v>
      </c>
      <c r="I275" s="10"/>
    </row>
    <row r="276" spans="1:9" x14ac:dyDescent="0.25">
      <c r="A276" s="1" t="s">
        <v>3179</v>
      </c>
      <c r="B276" s="2">
        <v>1000</v>
      </c>
      <c r="C276" s="2">
        <v>406</v>
      </c>
      <c r="D276" s="2">
        <v>80</v>
      </c>
      <c r="E276" s="6">
        <v>120</v>
      </c>
      <c r="F276" s="3">
        <v>8509</v>
      </c>
      <c r="G276" s="4">
        <f t="shared" si="4"/>
        <v>8509</v>
      </c>
      <c r="I276" s="10"/>
    </row>
    <row r="277" spans="1:9" x14ac:dyDescent="0.25">
      <c r="A277" s="1" t="s">
        <v>3180</v>
      </c>
      <c r="B277" s="2">
        <v>1000</v>
      </c>
      <c r="C277" s="2">
        <v>426</v>
      </c>
      <c r="D277" s="2">
        <v>80</v>
      </c>
      <c r="E277" s="6">
        <v>120</v>
      </c>
      <c r="F277" s="3">
        <v>7945</v>
      </c>
      <c r="G277" s="4">
        <f t="shared" si="4"/>
        <v>7945</v>
      </c>
      <c r="I277" s="10"/>
    </row>
    <row r="278" spans="1:9" x14ac:dyDescent="0.25">
      <c r="A278" s="1" t="s">
        <v>3181</v>
      </c>
      <c r="B278" s="2">
        <v>1000</v>
      </c>
      <c r="C278" s="2">
        <v>457</v>
      </c>
      <c r="D278" s="2">
        <v>80</v>
      </c>
      <c r="E278" s="6">
        <v>120</v>
      </c>
      <c r="F278" s="3">
        <v>8132</v>
      </c>
      <c r="G278" s="4">
        <f t="shared" si="4"/>
        <v>8132</v>
      </c>
      <c r="I278" s="10"/>
    </row>
    <row r="279" spans="1:9" x14ac:dyDescent="0.25">
      <c r="A279" s="1" t="s">
        <v>3182</v>
      </c>
      <c r="B279" s="2">
        <v>1000</v>
      </c>
      <c r="C279" s="2">
        <v>530</v>
      </c>
      <c r="D279" s="2">
        <v>80</v>
      </c>
      <c r="E279" s="6">
        <v>120</v>
      </c>
      <c r="F279" s="3">
        <v>8648</v>
      </c>
      <c r="G279" s="4">
        <f t="shared" si="4"/>
        <v>8648</v>
      </c>
      <c r="I279" s="10"/>
    </row>
    <row r="280" spans="1:9" x14ac:dyDescent="0.25">
      <c r="A280" s="1" t="s">
        <v>3183</v>
      </c>
      <c r="B280" s="2">
        <v>1000</v>
      </c>
      <c r="C280" s="2">
        <v>630</v>
      </c>
      <c r="D280" s="2">
        <v>80</v>
      </c>
      <c r="E280" s="6">
        <v>120</v>
      </c>
      <c r="F280" s="3">
        <v>10546</v>
      </c>
      <c r="G280" s="4">
        <f t="shared" si="4"/>
        <v>10546</v>
      </c>
      <c r="I280" s="10"/>
    </row>
    <row r="281" spans="1:9" x14ac:dyDescent="0.25">
      <c r="A281" s="1" t="s">
        <v>3184</v>
      </c>
      <c r="B281" s="2">
        <v>1000</v>
      </c>
      <c r="C281" s="2">
        <v>720</v>
      </c>
      <c r="D281" s="2">
        <v>80</v>
      </c>
      <c r="E281" s="6">
        <v>120</v>
      </c>
      <c r="F281" s="3">
        <v>11874</v>
      </c>
      <c r="G281" s="4">
        <f t="shared" si="4"/>
        <v>11874</v>
      </c>
      <c r="I281" s="10"/>
    </row>
    <row r="282" spans="1:9" x14ac:dyDescent="0.25">
      <c r="A282" s="1" t="s">
        <v>3185</v>
      </c>
      <c r="B282" s="2">
        <v>1000</v>
      </c>
      <c r="C282" s="2">
        <v>820</v>
      </c>
      <c r="D282" s="2">
        <v>80</v>
      </c>
      <c r="E282" s="6">
        <v>120</v>
      </c>
      <c r="F282" s="3">
        <v>14989</v>
      </c>
      <c r="G282" s="4">
        <f t="shared" si="4"/>
        <v>14989</v>
      </c>
      <c r="I282" s="10"/>
    </row>
    <row r="283" spans="1:9" x14ac:dyDescent="0.25">
      <c r="A283" s="1" t="s">
        <v>3186</v>
      </c>
      <c r="B283" s="2">
        <v>1000</v>
      </c>
      <c r="C283" s="2">
        <v>920</v>
      </c>
      <c r="D283" s="2">
        <v>80</v>
      </c>
      <c r="E283" s="6">
        <v>120</v>
      </c>
      <c r="F283" s="3">
        <v>15866</v>
      </c>
      <c r="G283" s="4">
        <f t="shared" si="4"/>
        <v>15866</v>
      </c>
      <c r="I283" s="10"/>
    </row>
    <row r="284" spans="1:9" x14ac:dyDescent="0.25">
      <c r="A284" s="1" t="s">
        <v>3187</v>
      </c>
      <c r="B284" s="2">
        <v>1000</v>
      </c>
      <c r="C284" s="2">
        <v>645</v>
      </c>
      <c r="D284" s="2">
        <v>80</v>
      </c>
      <c r="E284" s="6">
        <v>120</v>
      </c>
      <c r="F284" s="3">
        <v>8580</v>
      </c>
      <c r="G284" s="4">
        <f t="shared" si="4"/>
        <v>8580</v>
      </c>
      <c r="I284" s="10"/>
    </row>
    <row r="285" spans="1:9" x14ac:dyDescent="0.25">
      <c r="A285" s="1" t="s">
        <v>3188</v>
      </c>
      <c r="B285" s="2">
        <v>1000</v>
      </c>
      <c r="C285" s="2">
        <v>642</v>
      </c>
      <c r="D285" s="2">
        <v>80</v>
      </c>
      <c r="E285" s="6">
        <v>120</v>
      </c>
      <c r="F285" s="3">
        <v>8579</v>
      </c>
      <c r="G285" s="4">
        <f t="shared" si="4"/>
        <v>8579</v>
      </c>
      <c r="I285" s="10"/>
    </row>
    <row r="286" spans="1:9" x14ac:dyDescent="0.25">
      <c r="A286" s="1" t="s">
        <v>3189</v>
      </c>
      <c r="B286" s="2">
        <v>1000</v>
      </c>
      <c r="C286" s="2">
        <v>83</v>
      </c>
      <c r="D286" s="2">
        <v>80</v>
      </c>
      <c r="E286" s="6">
        <v>120</v>
      </c>
      <c r="F286" s="3">
        <v>2439</v>
      </c>
      <c r="G286" s="4">
        <f t="shared" si="4"/>
        <v>2439</v>
      </c>
      <c r="I286" s="10"/>
    </row>
    <row r="287" spans="1:9" x14ac:dyDescent="0.25">
      <c r="A287" s="1" t="s">
        <v>3190</v>
      </c>
      <c r="B287" s="2">
        <v>1000</v>
      </c>
      <c r="C287" s="2">
        <v>169</v>
      </c>
      <c r="D287" s="2">
        <v>80</v>
      </c>
      <c r="E287" s="6">
        <v>120</v>
      </c>
      <c r="F287" s="3">
        <v>4028</v>
      </c>
      <c r="G287" s="4">
        <f t="shared" si="4"/>
        <v>4028</v>
      </c>
      <c r="I287" s="10"/>
    </row>
    <row r="288" spans="1:9" x14ac:dyDescent="0.25">
      <c r="A288" s="1" t="s">
        <v>3191</v>
      </c>
      <c r="B288" s="2">
        <v>1000</v>
      </c>
      <c r="C288" s="2">
        <v>328</v>
      </c>
      <c r="D288" s="2">
        <v>80</v>
      </c>
      <c r="E288" s="6">
        <v>120</v>
      </c>
      <c r="F288" s="3">
        <v>6394</v>
      </c>
      <c r="G288" s="4">
        <f t="shared" si="4"/>
        <v>6394</v>
      </c>
      <c r="I288" s="10"/>
    </row>
    <row r="289" spans="1:9" x14ac:dyDescent="0.25">
      <c r="A289" s="1" t="s">
        <v>3192</v>
      </c>
      <c r="B289" s="2">
        <v>1000</v>
      </c>
      <c r="C289" s="2">
        <v>377</v>
      </c>
      <c r="D289" s="2">
        <v>80</v>
      </c>
      <c r="E289" s="6">
        <v>120</v>
      </c>
      <c r="F289" s="3">
        <v>7378</v>
      </c>
      <c r="G289" s="4">
        <f t="shared" si="4"/>
        <v>7378</v>
      </c>
      <c r="I289" s="10"/>
    </row>
    <row r="290" spans="1:9" x14ac:dyDescent="0.25">
      <c r="A290" s="1" t="s">
        <v>3193</v>
      </c>
      <c r="B290" s="2">
        <v>1000</v>
      </c>
      <c r="C290" s="2">
        <v>1020</v>
      </c>
      <c r="D290" s="2">
        <v>80</v>
      </c>
      <c r="E290" s="6">
        <v>120</v>
      </c>
      <c r="F290" s="3">
        <v>18040</v>
      </c>
      <c r="G290" s="4">
        <f t="shared" si="4"/>
        <v>18040</v>
      </c>
      <c r="I290" s="10"/>
    </row>
    <row r="291" spans="1:9" x14ac:dyDescent="0.25">
      <c r="A291" s="1" t="s">
        <v>3194</v>
      </c>
      <c r="B291" s="2">
        <v>1000</v>
      </c>
      <c r="C291" s="2">
        <v>18</v>
      </c>
      <c r="D291" s="2">
        <v>90</v>
      </c>
      <c r="E291" s="6">
        <v>120</v>
      </c>
      <c r="F291" s="3">
        <v>1771</v>
      </c>
      <c r="G291" s="4">
        <f t="shared" si="4"/>
        <v>1771</v>
      </c>
      <c r="I291" s="10"/>
    </row>
    <row r="292" spans="1:9" x14ac:dyDescent="0.25">
      <c r="A292" s="1" t="s">
        <v>3195</v>
      </c>
      <c r="B292" s="2">
        <v>1000</v>
      </c>
      <c r="C292" s="2">
        <v>21</v>
      </c>
      <c r="D292" s="2">
        <v>90</v>
      </c>
      <c r="E292" s="6">
        <v>120</v>
      </c>
      <c r="F292" s="3">
        <v>1781</v>
      </c>
      <c r="G292" s="4">
        <f t="shared" si="4"/>
        <v>1781</v>
      </c>
      <c r="I292" s="10"/>
    </row>
    <row r="293" spans="1:9" x14ac:dyDescent="0.25">
      <c r="A293" s="1" t="s">
        <v>3196</v>
      </c>
      <c r="B293" s="2">
        <v>1000</v>
      </c>
      <c r="C293" s="2">
        <v>25</v>
      </c>
      <c r="D293" s="2">
        <v>90</v>
      </c>
      <c r="E293" s="6">
        <v>120</v>
      </c>
      <c r="F293" s="3">
        <v>1931</v>
      </c>
      <c r="G293" s="4">
        <f t="shared" si="4"/>
        <v>1931</v>
      </c>
      <c r="I293" s="10"/>
    </row>
    <row r="294" spans="1:9" x14ac:dyDescent="0.25">
      <c r="A294" s="1" t="s">
        <v>3197</v>
      </c>
      <c r="B294" s="2">
        <v>1000</v>
      </c>
      <c r="C294" s="2">
        <v>28</v>
      </c>
      <c r="D294" s="2">
        <v>90</v>
      </c>
      <c r="E294" s="6">
        <v>120</v>
      </c>
      <c r="F294" s="3">
        <v>1993</v>
      </c>
      <c r="G294" s="4">
        <f t="shared" si="4"/>
        <v>1993</v>
      </c>
      <c r="I294" s="10"/>
    </row>
    <row r="295" spans="1:9" x14ac:dyDescent="0.25">
      <c r="A295" s="1" t="s">
        <v>3198</v>
      </c>
      <c r="B295" s="2">
        <v>1000</v>
      </c>
      <c r="C295" s="2">
        <v>32</v>
      </c>
      <c r="D295" s="2">
        <v>90</v>
      </c>
      <c r="E295" s="6">
        <v>120</v>
      </c>
      <c r="F295" s="3">
        <v>1949</v>
      </c>
      <c r="G295" s="4">
        <f t="shared" si="4"/>
        <v>1949</v>
      </c>
      <c r="I295" s="10"/>
    </row>
    <row r="296" spans="1:9" x14ac:dyDescent="0.25">
      <c r="A296" s="1" t="s">
        <v>3199</v>
      </c>
      <c r="B296" s="2">
        <v>1000</v>
      </c>
      <c r="C296" s="2">
        <v>35</v>
      </c>
      <c r="D296" s="2">
        <v>90</v>
      </c>
      <c r="E296" s="6">
        <v>120</v>
      </c>
      <c r="F296" s="3">
        <v>2121</v>
      </c>
      <c r="G296" s="4">
        <f t="shared" si="4"/>
        <v>2121</v>
      </c>
      <c r="I296" s="10"/>
    </row>
    <row r="297" spans="1:9" x14ac:dyDescent="0.25">
      <c r="A297" s="1" t="s">
        <v>3200</v>
      </c>
      <c r="B297" s="2">
        <v>1000</v>
      </c>
      <c r="C297" s="2">
        <v>38</v>
      </c>
      <c r="D297" s="2">
        <v>90</v>
      </c>
      <c r="E297" s="6">
        <v>120</v>
      </c>
      <c r="F297" s="3">
        <v>2173</v>
      </c>
      <c r="G297" s="4">
        <f t="shared" si="4"/>
        <v>2173</v>
      </c>
      <c r="I297" s="10"/>
    </row>
    <row r="298" spans="1:9" x14ac:dyDescent="0.25">
      <c r="A298" s="1" t="s">
        <v>3201</v>
      </c>
      <c r="B298" s="2">
        <v>1000</v>
      </c>
      <c r="C298" s="2">
        <v>42</v>
      </c>
      <c r="D298" s="2">
        <v>90</v>
      </c>
      <c r="E298" s="6">
        <v>120</v>
      </c>
      <c r="F298" s="3">
        <v>2367</v>
      </c>
      <c r="G298" s="4">
        <f t="shared" si="4"/>
        <v>2367</v>
      </c>
      <c r="I298" s="10"/>
    </row>
    <row r="299" spans="1:9" x14ac:dyDescent="0.25">
      <c r="A299" s="1" t="s">
        <v>3202</v>
      </c>
      <c r="B299" s="2">
        <v>1000</v>
      </c>
      <c r="C299" s="2">
        <v>45</v>
      </c>
      <c r="D299" s="2">
        <v>90</v>
      </c>
      <c r="E299" s="6">
        <v>120</v>
      </c>
      <c r="F299" s="3">
        <v>2352</v>
      </c>
      <c r="G299" s="4">
        <f t="shared" si="4"/>
        <v>2352</v>
      </c>
      <c r="I299" s="10"/>
    </row>
    <row r="300" spans="1:9" x14ac:dyDescent="0.25">
      <c r="A300" s="1" t="s">
        <v>3203</v>
      </c>
      <c r="B300" s="2">
        <v>1000</v>
      </c>
      <c r="C300" s="2">
        <v>48</v>
      </c>
      <c r="D300" s="2">
        <v>90</v>
      </c>
      <c r="E300" s="6">
        <v>120</v>
      </c>
      <c r="F300" s="3">
        <v>2433</v>
      </c>
      <c r="G300" s="4">
        <f t="shared" si="4"/>
        <v>2433</v>
      </c>
      <c r="I300" s="10"/>
    </row>
    <row r="301" spans="1:9" x14ac:dyDescent="0.25">
      <c r="A301" s="1" t="s">
        <v>3204</v>
      </c>
      <c r="B301" s="2">
        <v>1000</v>
      </c>
      <c r="C301" s="2">
        <v>50</v>
      </c>
      <c r="D301" s="2">
        <v>90</v>
      </c>
      <c r="E301" s="6">
        <v>120</v>
      </c>
      <c r="F301" s="3">
        <v>2387</v>
      </c>
      <c r="G301" s="4">
        <f t="shared" si="4"/>
        <v>2387</v>
      </c>
      <c r="I301" s="10"/>
    </row>
    <row r="302" spans="1:9" x14ac:dyDescent="0.25">
      <c r="A302" s="1" t="s">
        <v>3205</v>
      </c>
      <c r="B302" s="2">
        <v>1000</v>
      </c>
      <c r="C302" s="2">
        <v>54</v>
      </c>
      <c r="D302" s="2">
        <v>90</v>
      </c>
      <c r="E302" s="6">
        <v>120</v>
      </c>
      <c r="F302" s="3">
        <v>2359</v>
      </c>
      <c r="G302" s="4">
        <f t="shared" si="4"/>
        <v>2359</v>
      </c>
      <c r="I302" s="10"/>
    </row>
    <row r="303" spans="1:9" x14ac:dyDescent="0.25">
      <c r="A303" s="1" t="s">
        <v>3206</v>
      </c>
      <c r="B303" s="2">
        <v>1000</v>
      </c>
      <c r="C303" s="2">
        <v>57</v>
      </c>
      <c r="D303" s="2">
        <v>90</v>
      </c>
      <c r="E303" s="6">
        <v>120</v>
      </c>
      <c r="F303" s="3">
        <v>2437</v>
      </c>
      <c r="G303" s="4">
        <f t="shared" si="4"/>
        <v>2437</v>
      </c>
      <c r="I303" s="10"/>
    </row>
    <row r="304" spans="1:9" x14ac:dyDescent="0.25">
      <c r="A304" s="1" t="s">
        <v>3207</v>
      </c>
      <c r="B304" s="2">
        <v>1000</v>
      </c>
      <c r="C304" s="2">
        <v>60</v>
      </c>
      <c r="D304" s="2">
        <v>90</v>
      </c>
      <c r="E304" s="6">
        <v>120</v>
      </c>
      <c r="F304" s="3">
        <v>2395</v>
      </c>
      <c r="G304" s="4">
        <f t="shared" si="4"/>
        <v>2395</v>
      </c>
      <c r="I304" s="10"/>
    </row>
    <row r="305" spans="1:9" x14ac:dyDescent="0.25">
      <c r="A305" s="1" t="s">
        <v>3208</v>
      </c>
      <c r="B305" s="2">
        <v>1000</v>
      </c>
      <c r="C305" s="2">
        <v>64</v>
      </c>
      <c r="D305" s="2">
        <v>90</v>
      </c>
      <c r="E305" s="6">
        <v>120</v>
      </c>
      <c r="F305" s="3">
        <v>2646</v>
      </c>
      <c r="G305" s="4">
        <f t="shared" si="4"/>
        <v>2646</v>
      </c>
      <c r="I305" s="10"/>
    </row>
    <row r="306" spans="1:9" x14ac:dyDescent="0.25">
      <c r="A306" s="1" t="s">
        <v>3209</v>
      </c>
      <c r="B306" s="2">
        <v>1000</v>
      </c>
      <c r="C306" s="2">
        <v>70</v>
      </c>
      <c r="D306" s="2">
        <v>90</v>
      </c>
      <c r="E306" s="6">
        <v>120</v>
      </c>
      <c r="F306" s="3">
        <v>2769</v>
      </c>
      <c r="G306" s="4">
        <f t="shared" si="4"/>
        <v>2769</v>
      </c>
      <c r="I306" s="10"/>
    </row>
    <row r="307" spans="1:9" x14ac:dyDescent="0.25">
      <c r="A307" s="1" t="s">
        <v>3210</v>
      </c>
      <c r="B307" s="2">
        <v>1000</v>
      </c>
      <c r="C307" s="2">
        <v>76</v>
      </c>
      <c r="D307" s="2">
        <v>90</v>
      </c>
      <c r="E307" s="6">
        <v>120</v>
      </c>
      <c r="F307" s="3">
        <v>3056</v>
      </c>
      <c r="G307" s="4">
        <f t="shared" si="4"/>
        <v>3056</v>
      </c>
      <c r="I307" s="10"/>
    </row>
    <row r="308" spans="1:9" x14ac:dyDescent="0.25">
      <c r="A308" s="1" t="s">
        <v>3211</v>
      </c>
      <c r="B308" s="2">
        <v>1000</v>
      </c>
      <c r="C308" s="2">
        <v>80</v>
      </c>
      <c r="D308" s="2">
        <v>90</v>
      </c>
      <c r="E308" s="6">
        <v>120</v>
      </c>
      <c r="F308" s="3">
        <v>3066</v>
      </c>
      <c r="G308" s="4">
        <f t="shared" si="4"/>
        <v>3066</v>
      </c>
      <c r="I308" s="10"/>
    </row>
    <row r="309" spans="1:9" x14ac:dyDescent="0.25">
      <c r="A309" s="1" t="s">
        <v>3212</v>
      </c>
      <c r="B309" s="2">
        <v>1000</v>
      </c>
      <c r="C309" s="2">
        <v>89</v>
      </c>
      <c r="D309" s="2">
        <v>90</v>
      </c>
      <c r="E309" s="6">
        <v>120</v>
      </c>
      <c r="F309" s="3">
        <v>3031</v>
      </c>
      <c r="G309" s="4">
        <f t="shared" si="4"/>
        <v>3031</v>
      </c>
      <c r="I309" s="10"/>
    </row>
    <row r="310" spans="1:9" x14ac:dyDescent="0.25">
      <c r="A310" s="1" t="s">
        <v>3213</v>
      </c>
      <c r="B310" s="2">
        <v>1000</v>
      </c>
      <c r="C310" s="2">
        <v>102</v>
      </c>
      <c r="D310" s="2">
        <v>90</v>
      </c>
      <c r="E310" s="6">
        <v>120</v>
      </c>
      <c r="F310" s="3">
        <v>3626</v>
      </c>
      <c r="G310" s="4">
        <f t="shared" si="4"/>
        <v>3626</v>
      </c>
      <c r="I310" s="10"/>
    </row>
    <row r="311" spans="1:9" x14ac:dyDescent="0.25">
      <c r="A311" s="1" t="s">
        <v>3214</v>
      </c>
      <c r="B311" s="2">
        <v>1000</v>
      </c>
      <c r="C311" s="2">
        <v>108</v>
      </c>
      <c r="D311" s="2">
        <v>90</v>
      </c>
      <c r="E311" s="6">
        <v>120</v>
      </c>
      <c r="F311" s="3">
        <v>3558</v>
      </c>
      <c r="G311" s="4">
        <f t="shared" si="4"/>
        <v>3558</v>
      </c>
      <c r="I311" s="10"/>
    </row>
    <row r="312" spans="1:9" x14ac:dyDescent="0.25">
      <c r="A312" s="1" t="s">
        <v>3215</v>
      </c>
      <c r="B312" s="2">
        <v>1000</v>
      </c>
      <c r="C312" s="2">
        <v>114</v>
      </c>
      <c r="D312" s="2">
        <v>90</v>
      </c>
      <c r="E312" s="6">
        <v>120</v>
      </c>
      <c r="F312" s="3">
        <v>3516</v>
      </c>
      <c r="G312" s="4">
        <f t="shared" si="4"/>
        <v>3516</v>
      </c>
      <c r="I312" s="10"/>
    </row>
    <row r="313" spans="1:9" x14ac:dyDescent="0.25">
      <c r="A313" s="1" t="s">
        <v>3216</v>
      </c>
      <c r="B313" s="2">
        <v>1000</v>
      </c>
      <c r="C313" s="2">
        <v>120</v>
      </c>
      <c r="D313" s="2">
        <v>90</v>
      </c>
      <c r="E313" s="6">
        <v>120</v>
      </c>
      <c r="F313" s="3">
        <v>3586</v>
      </c>
      <c r="G313" s="4">
        <f t="shared" si="4"/>
        <v>3586</v>
      </c>
      <c r="I313" s="10"/>
    </row>
    <row r="314" spans="1:9" x14ac:dyDescent="0.25">
      <c r="A314" s="1" t="s">
        <v>3217</v>
      </c>
      <c r="B314" s="2">
        <v>1000</v>
      </c>
      <c r="C314" s="2">
        <v>133</v>
      </c>
      <c r="D314" s="2">
        <v>90</v>
      </c>
      <c r="E314" s="6">
        <v>120</v>
      </c>
      <c r="F314" s="3">
        <v>4023</v>
      </c>
      <c r="G314" s="4">
        <f t="shared" si="4"/>
        <v>4023</v>
      </c>
      <c r="I314" s="10"/>
    </row>
    <row r="315" spans="1:9" x14ac:dyDescent="0.25">
      <c r="A315" s="1" t="s">
        <v>3218</v>
      </c>
      <c r="B315" s="2">
        <v>1000</v>
      </c>
      <c r="C315" s="2">
        <v>140</v>
      </c>
      <c r="D315" s="2">
        <v>90</v>
      </c>
      <c r="E315" s="6">
        <v>120</v>
      </c>
      <c r="F315" s="3">
        <v>3563</v>
      </c>
      <c r="G315" s="4">
        <f t="shared" si="4"/>
        <v>3563</v>
      </c>
      <c r="I315" s="10"/>
    </row>
    <row r="316" spans="1:9" x14ac:dyDescent="0.25">
      <c r="A316" s="1" t="s">
        <v>3219</v>
      </c>
      <c r="B316" s="2">
        <v>1000</v>
      </c>
      <c r="C316" s="2">
        <v>159</v>
      </c>
      <c r="D316" s="2">
        <v>90</v>
      </c>
      <c r="E316" s="6">
        <v>120</v>
      </c>
      <c r="F316" s="3">
        <v>4664</v>
      </c>
      <c r="G316" s="4">
        <f t="shared" si="4"/>
        <v>4664</v>
      </c>
      <c r="I316" s="10"/>
    </row>
    <row r="317" spans="1:9" x14ac:dyDescent="0.25">
      <c r="A317" s="1" t="s">
        <v>3220</v>
      </c>
      <c r="B317" s="2">
        <v>1000</v>
      </c>
      <c r="C317" s="2">
        <v>168</v>
      </c>
      <c r="D317" s="2">
        <v>90</v>
      </c>
      <c r="E317" s="6">
        <v>120</v>
      </c>
      <c r="F317" s="3">
        <v>4668</v>
      </c>
      <c r="G317" s="4">
        <f t="shared" si="4"/>
        <v>4668</v>
      </c>
      <c r="I317" s="10"/>
    </row>
    <row r="318" spans="1:9" x14ac:dyDescent="0.25">
      <c r="A318" s="1" t="s">
        <v>3221</v>
      </c>
      <c r="B318" s="2">
        <v>1000</v>
      </c>
      <c r="C318" s="2">
        <v>219</v>
      </c>
      <c r="D318" s="2">
        <v>90</v>
      </c>
      <c r="E318" s="6">
        <v>120</v>
      </c>
      <c r="F318" s="3">
        <v>5290</v>
      </c>
      <c r="G318" s="4">
        <f t="shared" si="4"/>
        <v>5290</v>
      </c>
      <c r="I318" s="10"/>
    </row>
    <row r="319" spans="1:9" x14ac:dyDescent="0.25">
      <c r="A319" s="1" t="s">
        <v>3222</v>
      </c>
      <c r="B319" s="2">
        <v>1000</v>
      </c>
      <c r="C319" s="2">
        <v>250</v>
      </c>
      <c r="D319" s="2">
        <v>90</v>
      </c>
      <c r="E319" s="6">
        <v>120</v>
      </c>
      <c r="F319" s="3">
        <v>5417</v>
      </c>
      <c r="G319" s="4">
        <f t="shared" si="4"/>
        <v>5417</v>
      </c>
      <c r="I319" s="10"/>
    </row>
    <row r="320" spans="1:9" x14ac:dyDescent="0.25">
      <c r="A320" s="1" t="s">
        <v>3223</v>
      </c>
      <c r="B320" s="2">
        <v>1000</v>
      </c>
      <c r="C320" s="2">
        <v>273</v>
      </c>
      <c r="D320" s="2">
        <v>90</v>
      </c>
      <c r="E320" s="6">
        <v>120</v>
      </c>
      <c r="F320" s="3">
        <v>6401</v>
      </c>
      <c r="G320" s="4">
        <f t="shared" si="4"/>
        <v>6401</v>
      </c>
      <c r="I320" s="10"/>
    </row>
    <row r="321" spans="1:9" x14ac:dyDescent="0.25">
      <c r="A321" s="1" t="s">
        <v>3224</v>
      </c>
      <c r="B321" s="2">
        <v>1000</v>
      </c>
      <c r="C321" s="2">
        <v>325</v>
      </c>
      <c r="D321" s="2">
        <v>90</v>
      </c>
      <c r="E321" s="6">
        <v>120</v>
      </c>
      <c r="F321" s="3">
        <v>7019</v>
      </c>
      <c r="G321" s="4">
        <f t="shared" si="4"/>
        <v>7019</v>
      </c>
      <c r="I321" s="10"/>
    </row>
    <row r="322" spans="1:9" x14ac:dyDescent="0.25">
      <c r="A322" s="1" t="s">
        <v>3225</v>
      </c>
      <c r="B322" s="2">
        <v>1000</v>
      </c>
      <c r="C322" s="2">
        <v>356</v>
      </c>
      <c r="D322" s="2">
        <v>90</v>
      </c>
      <c r="E322" s="6">
        <v>120</v>
      </c>
      <c r="F322" s="3">
        <v>8436</v>
      </c>
      <c r="G322" s="4">
        <f t="shared" si="4"/>
        <v>8436</v>
      </c>
      <c r="I322" s="10"/>
    </row>
    <row r="323" spans="1:9" x14ac:dyDescent="0.25">
      <c r="A323" s="1" t="s">
        <v>3226</v>
      </c>
      <c r="B323" s="2">
        <v>1000</v>
      </c>
      <c r="C323" s="2">
        <v>406</v>
      </c>
      <c r="D323" s="2">
        <v>90</v>
      </c>
      <c r="E323" s="6">
        <v>120</v>
      </c>
      <c r="F323" s="3">
        <v>8066</v>
      </c>
      <c r="G323" s="4">
        <f t="shared" si="4"/>
        <v>8066</v>
      </c>
      <c r="I323" s="10"/>
    </row>
    <row r="324" spans="1:9" x14ac:dyDescent="0.25">
      <c r="A324" s="1" t="s">
        <v>3227</v>
      </c>
      <c r="B324" s="2">
        <v>1000</v>
      </c>
      <c r="C324" s="2">
        <v>426</v>
      </c>
      <c r="D324" s="2">
        <v>90</v>
      </c>
      <c r="E324" s="6">
        <v>120</v>
      </c>
      <c r="F324" s="3">
        <v>9086</v>
      </c>
      <c r="G324" s="4">
        <f t="shared" si="4"/>
        <v>9086</v>
      </c>
      <c r="I324" s="10"/>
    </row>
    <row r="325" spans="1:9" x14ac:dyDescent="0.25">
      <c r="A325" s="1" t="s">
        <v>3228</v>
      </c>
      <c r="B325" s="2">
        <v>1000</v>
      </c>
      <c r="C325" s="2">
        <v>457</v>
      </c>
      <c r="D325" s="2">
        <v>90</v>
      </c>
      <c r="E325" s="6">
        <v>120</v>
      </c>
      <c r="F325" s="3">
        <v>10470</v>
      </c>
      <c r="G325" s="4">
        <f t="shared" ref="G325:G388" si="5">F325-(F325*$G$3)</f>
        <v>10470</v>
      </c>
      <c r="I325" s="10"/>
    </row>
    <row r="326" spans="1:9" x14ac:dyDescent="0.25">
      <c r="A326" s="1" t="s">
        <v>3229</v>
      </c>
      <c r="B326" s="2">
        <v>1000</v>
      </c>
      <c r="C326" s="2">
        <v>530</v>
      </c>
      <c r="D326" s="2">
        <v>90</v>
      </c>
      <c r="E326" s="6">
        <v>120</v>
      </c>
      <c r="F326" s="3">
        <v>10498</v>
      </c>
      <c r="G326" s="4">
        <f t="shared" si="5"/>
        <v>10498</v>
      </c>
      <c r="I326" s="10"/>
    </row>
    <row r="327" spans="1:9" x14ac:dyDescent="0.25">
      <c r="A327" s="1" t="s">
        <v>3230</v>
      </c>
      <c r="B327" s="2">
        <v>1000</v>
      </c>
      <c r="C327" s="2">
        <v>630</v>
      </c>
      <c r="D327" s="2">
        <v>90</v>
      </c>
      <c r="E327" s="6">
        <v>120</v>
      </c>
      <c r="F327" s="3">
        <v>13932</v>
      </c>
      <c r="G327" s="4">
        <f t="shared" si="5"/>
        <v>13932</v>
      </c>
      <c r="I327" s="10"/>
    </row>
    <row r="328" spans="1:9" x14ac:dyDescent="0.25">
      <c r="A328" s="1" t="s">
        <v>3231</v>
      </c>
      <c r="B328" s="2">
        <v>1000</v>
      </c>
      <c r="C328" s="2">
        <v>720</v>
      </c>
      <c r="D328" s="2">
        <v>90</v>
      </c>
      <c r="E328" s="6">
        <v>120</v>
      </c>
      <c r="F328" s="3">
        <v>13288</v>
      </c>
      <c r="G328" s="4">
        <f t="shared" si="5"/>
        <v>13288</v>
      </c>
      <c r="I328" s="10"/>
    </row>
    <row r="329" spans="1:9" x14ac:dyDescent="0.25">
      <c r="A329" s="1" t="s">
        <v>3232</v>
      </c>
      <c r="B329" s="2">
        <v>1000</v>
      </c>
      <c r="C329" s="2">
        <v>820</v>
      </c>
      <c r="D329" s="2">
        <v>90</v>
      </c>
      <c r="E329" s="6">
        <v>120</v>
      </c>
      <c r="F329" s="3">
        <v>15024</v>
      </c>
      <c r="G329" s="4">
        <f t="shared" si="5"/>
        <v>15024</v>
      </c>
      <c r="I329" s="10"/>
    </row>
    <row r="330" spans="1:9" x14ac:dyDescent="0.25">
      <c r="A330" s="1" t="s">
        <v>3233</v>
      </c>
      <c r="B330" s="2">
        <v>1000</v>
      </c>
      <c r="C330" s="2">
        <v>920</v>
      </c>
      <c r="D330" s="2">
        <v>90</v>
      </c>
      <c r="E330" s="6">
        <v>120</v>
      </c>
      <c r="F330" s="3">
        <v>18078</v>
      </c>
      <c r="G330" s="4">
        <f t="shared" si="5"/>
        <v>18078</v>
      </c>
      <c r="I330" s="10"/>
    </row>
    <row r="331" spans="1:9" x14ac:dyDescent="0.25">
      <c r="A331" s="1" t="s">
        <v>3234</v>
      </c>
      <c r="B331" s="2">
        <v>1000</v>
      </c>
      <c r="C331" s="2">
        <v>1020</v>
      </c>
      <c r="D331" s="2">
        <v>90</v>
      </c>
      <c r="E331" s="6">
        <v>120</v>
      </c>
      <c r="F331" s="3">
        <v>20864</v>
      </c>
      <c r="G331" s="4">
        <f t="shared" si="5"/>
        <v>20864</v>
      </c>
      <c r="I331" s="10"/>
    </row>
    <row r="332" spans="1:9" x14ac:dyDescent="0.25">
      <c r="A332" s="1" t="s">
        <v>3235</v>
      </c>
      <c r="B332" s="2">
        <v>1000</v>
      </c>
      <c r="C332" s="2">
        <v>18</v>
      </c>
      <c r="D332" s="2">
        <v>100</v>
      </c>
      <c r="E332" s="6">
        <v>120</v>
      </c>
      <c r="F332" s="3">
        <v>2117</v>
      </c>
      <c r="G332" s="4">
        <f t="shared" si="5"/>
        <v>2117</v>
      </c>
      <c r="I332" s="10"/>
    </row>
    <row r="333" spans="1:9" x14ac:dyDescent="0.25">
      <c r="A333" s="1" t="s">
        <v>3236</v>
      </c>
      <c r="B333" s="2">
        <v>1000</v>
      </c>
      <c r="C333" s="2">
        <v>21</v>
      </c>
      <c r="D333" s="2">
        <v>100</v>
      </c>
      <c r="E333" s="6">
        <v>120</v>
      </c>
      <c r="F333" s="3">
        <v>2136</v>
      </c>
      <c r="G333" s="4">
        <f t="shared" si="5"/>
        <v>2136</v>
      </c>
      <c r="I333" s="10"/>
    </row>
    <row r="334" spans="1:9" x14ac:dyDescent="0.25">
      <c r="A334" s="1" t="s">
        <v>3237</v>
      </c>
      <c r="B334" s="2">
        <v>1000</v>
      </c>
      <c r="C334" s="2">
        <v>25</v>
      </c>
      <c r="D334" s="2">
        <v>100</v>
      </c>
      <c r="E334" s="6">
        <v>120</v>
      </c>
      <c r="F334" s="3">
        <v>2122</v>
      </c>
      <c r="G334" s="4">
        <f t="shared" si="5"/>
        <v>2122</v>
      </c>
      <c r="I334" s="10"/>
    </row>
    <row r="335" spans="1:9" x14ac:dyDescent="0.25">
      <c r="A335" s="1" t="s">
        <v>3238</v>
      </c>
      <c r="B335" s="2">
        <v>1000</v>
      </c>
      <c r="C335" s="2">
        <v>28</v>
      </c>
      <c r="D335" s="2">
        <v>100</v>
      </c>
      <c r="E335" s="6">
        <v>120</v>
      </c>
      <c r="F335" s="3">
        <v>2208</v>
      </c>
      <c r="G335" s="4">
        <f t="shared" si="5"/>
        <v>2208</v>
      </c>
      <c r="I335" s="10"/>
    </row>
    <row r="336" spans="1:9" x14ac:dyDescent="0.25">
      <c r="A336" s="1" t="s">
        <v>3239</v>
      </c>
      <c r="B336" s="2">
        <v>1000</v>
      </c>
      <c r="C336" s="2">
        <v>32</v>
      </c>
      <c r="D336" s="2">
        <v>100</v>
      </c>
      <c r="E336" s="6">
        <v>120</v>
      </c>
      <c r="F336" s="3">
        <v>2141</v>
      </c>
      <c r="G336" s="4">
        <f t="shared" si="5"/>
        <v>2141</v>
      </c>
      <c r="I336" s="10"/>
    </row>
    <row r="337" spans="1:9" x14ac:dyDescent="0.25">
      <c r="A337" s="1" t="s">
        <v>3240</v>
      </c>
      <c r="B337" s="2">
        <v>1000</v>
      </c>
      <c r="C337" s="2">
        <v>35</v>
      </c>
      <c r="D337" s="2">
        <v>100</v>
      </c>
      <c r="E337" s="6">
        <v>120</v>
      </c>
      <c r="F337" s="3">
        <v>2128</v>
      </c>
      <c r="G337" s="4">
        <f t="shared" si="5"/>
        <v>2128</v>
      </c>
      <c r="I337" s="10"/>
    </row>
    <row r="338" spans="1:9" x14ac:dyDescent="0.25">
      <c r="A338" s="1" t="s">
        <v>3241</v>
      </c>
      <c r="B338" s="2">
        <v>1000</v>
      </c>
      <c r="C338" s="2">
        <v>38</v>
      </c>
      <c r="D338" s="2">
        <v>100</v>
      </c>
      <c r="E338" s="6">
        <v>120</v>
      </c>
      <c r="F338" s="3">
        <v>2437</v>
      </c>
      <c r="G338" s="4">
        <f t="shared" si="5"/>
        <v>2437</v>
      </c>
      <c r="I338" s="10"/>
    </row>
    <row r="339" spans="1:9" x14ac:dyDescent="0.25">
      <c r="A339" s="1" t="s">
        <v>3242</v>
      </c>
      <c r="B339" s="2">
        <v>1000</v>
      </c>
      <c r="C339" s="2">
        <v>42</v>
      </c>
      <c r="D339" s="2">
        <v>100</v>
      </c>
      <c r="E339" s="6">
        <v>120</v>
      </c>
      <c r="F339" s="3">
        <v>2386</v>
      </c>
      <c r="G339" s="4">
        <f t="shared" si="5"/>
        <v>2386</v>
      </c>
      <c r="I339" s="10"/>
    </row>
    <row r="340" spans="1:9" x14ac:dyDescent="0.25">
      <c r="A340" s="1" t="s">
        <v>3243</v>
      </c>
      <c r="B340" s="2">
        <v>1000</v>
      </c>
      <c r="C340" s="2">
        <v>45</v>
      </c>
      <c r="D340" s="2">
        <v>100</v>
      </c>
      <c r="E340" s="6">
        <v>120</v>
      </c>
      <c r="F340" s="3">
        <v>2642</v>
      </c>
      <c r="G340" s="4">
        <f t="shared" si="5"/>
        <v>2642</v>
      </c>
      <c r="I340" s="10"/>
    </row>
    <row r="341" spans="1:9" x14ac:dyDescent="0.25">
      <c r="A341" s="1" t="s">
        <v>3244</v>
      </c>
      <c r="B341" s="2">
        <v>1000</v>
      </c>
      <c r="C341" s="2">
        <v>48</v>
      </c>
      <c r="D341" s="2">
        <v>100</v>
      </c>
      <c r="E341" s="6">
        <v>120</v>
      </c>
      <c r="F341" s="3">
        <v>2722</v>
      </c>
      <c r="G341" s="4">
        <f t="shared" si="5"/>
        <v>2722</v>
      </c>
      <c r="I341" s="10"/>
    </row>
    <row r="342" spans="1:9" x14ac:dyDescent="0.25">
      <c r="A342" s="1" t="s">
        <v>3245</v>
      </c>
      <c r="B342" s="2">
        <v>1000</v>
      </c>
      <c r="C342" s="2">
        <v>50</v>
      </c>
      <c r="D342" s="2">
        <v>100</v>
      </c>
      <c r="E342" s="6">
        <v>120</v>
      </c>
      <c r="F342" s="3">
        <v>2699</v>
      </c>
      <c r="G342" s="4">
        <f t="shared" si="5"/>
        <v>2699</v>
      </c>
      <c r="I342" s="10"/>
    </row>
    <row r="343" spans="1:9" x14ac:dyDescent="0.25">
      <c r="A343" s="1" t="s">
        <v>3246</v>
      </c>
      <c r="B343" s="2">
        <v>1000</v>
      </c>
      <c r="C343" s="2">
        <v>54</v>
      </c>
      <c r="D343" s="2">
        <v>100</v>
      </c>
      <c r="E343" s="6">
        <v>120</v>
      </c>
      <c r="F343" s="3">
        <v>3018</v>
      </c>
      <c r="G343" s="4">
        <f t="shared" si="5"/>
        <v>3018</v>
      </c>
      <c r="I343" s="10"/>
    </row>
    <row r="344" spans="1:9" x14ac:dyDescent="0.25">
      <c r="A344" s="1" t="s">
        <v>3247</v>
      </c>
      <c r="B344" s="2">
        <v>1000</v>
      </c>
      <c r="C344" s="2">
        <v>57</v>
      </c>
      <c r="D344" s="2">
        <v>100</v>
      </c>
      <c r="E344" s="6">
        <v>120</v>
      </c>
      <c r="F344" s="3">
        <v>3106</v>
      </c>
      <c r="G344" s="4">
        <f t="shared" si="5"/>
        <v>3106</v>
      </c>
      <c r="I344" s="10"/>
    </row>
    <row r="345" spans="1:9" x14ac:dyDescent="0.25">
      <c r="A345" s="1" t="s">
        <v>3248</v>
      </c>
      <c r="B345" s="2">
        <v>1000</v>
      </c>
      <c r="C345" s="2">
        <v>60</v>
      </c>
      <c r="D345" s="2">
        <v>100</v>
      </c>
      <c r="E345" s="6">
        <v>120</v>
      </c>
      <c r="F345" s="3">
        <v>3076</v>
      </c>
      <c r="G345" s="4">
        <f t="shared" si="5"/>
        <v>3076</v>
      </c>
      <c r="I345" s="10"/>
    </row>
    <row r="346" spans="1:9" x14ac:dyDescent="0.25">
      <c r="A346" s="1" t="s">
        <v>3249</v>
      </c>
      <c r="B346" s="2">
        <v>1000</v>
      </c>
      <c r="C346" s="2">
        <v>64</v>
      </c>
      <c r="D346" s="2">
        <v>100</v>
      </c>
      <c r="E346" s="6">
        <v>120</v>
      </c>
      <c r="F346" s="3">
        <v>3025</v>
      </c>
      <c r="G346" s="4">
        <f t="shared" si="5"/>
        <v>3025</v>
      </c>
      <c r="I346" s="10"/>
    </row>
    <row r="347" spans="1:9" x14ac:dyDescent="0.25">
      <c r="A347" s="1" t="s">
        <v>3250</v>
      </c>
      <c r="B347" s="2">
        <v>1000</v>
      </c>
      <c r="C347" s="2">
        <v>70</v>
      </c>
      <c r="D347" s="2">
        <v>100</v>
      </c>
      <c r="E347" s="6">
        <v>120</v>
      </c>
      <c r="F347" s="3">
        <v>3139</v>
      </c>
      <c r="G347" s="4">
        <f t="shared" si="5"/>
        <v>3139</v>
      </c>
      <c r="I347" s="10"/>
    </row>
    <row r="348" spans="1:9" x14ac:dyDescent="0.25">
      <c r="A348" s="1" t="s">
        <v>3251</v>
      </c>
      <c r="B348" s="2">
        <v>1000</v>
      </c>
      <c r="C348" s="2">
        <v>76</v>
      </c>
      <c r="D348" s="2">
        <v>100</v>
      </c>
      <c r="E348" s="6">
        <v>120</v>
      </c>
      <c r="F348" s="3">
        <v>3095</v>
      </c>
      <c r="G348" s="4">
        <f t="shared" si="5"/>
        <v>3095</v>
      </c>
      <c r="I348" s="10"/>
    </row>
    <row r="349" spans="1:9" x14ac:dyDescent="0.25">
      <c r="A349" s="1" t="s">
        <v>3252</v>
      </c>
      <c r="B349" s="2">
        <v>1000</v>
      </c>
      <c r="C349" s="2">
        <v>80</v>
      </c>
      <c r="D349" s="2">
        <v>100</v>
      </c>
      <c r="E349" s="6">
        <v>120</v>
      </c>
      <c r="F349" s="3">
        <v>3579</v>
      </c>
      <c r="G349" s="4">
        <f t="shared" si="5"/>
        <v>3579</v>
      </c>
      <c r="I349" s="10"/>
    </row>
    <row r="350" spans="1:9" x14ac:dyDescent="0.25">
      <c r="A350" s="1" t="s">
        <v>3253</v>
      </c>
      <c r="B350" s="2">
        <v>1000</v>
      </c>
      <c r="C350" s="2">
        <v>89</v>
      </c>
      <c r="D350" s="2">
        <v>100</v>
      </c>
      <c r="E350" s="6">
        <v>120</v>
      </c>
      <c r="F350" s="3">
        <v>3520</v>
      </c>
      <c r="G350" s="4">
        <f t="shared" si="5"/>
        <v>3520</v>
      </c>
      <c r="I350" s="10"/>
    </row>
    <row r="351" spans="1:9" x14ac:dyDescent="0.25">
      <c r="A351" s="1" t="s">
        <v>3254</v>
      </c>
      <c r="B351" s="2">
        <v>1000</v>
      </c>
      <c r="C351" s="2">
        <v>102</v>
      </c>
      <c r="D351" s="2">
        <v>100</v>
      </c>
      <c r="E351" s="6">
        <v>120</v>
      </c>
      <c r="F351" s="3">
        <v>3679</v>
      </c>
      <c r="G351" s="4">
        <f t="shared" si="5"/>
        <v>3679</v>
      </c>
      <c r="I351" s="10"/>
    </row>
    <row r="352" spans="1:9" x14ac:dyDescent="0.25">
      <c r="A352" s="1" t="s">
        <v>3255</v>
      </c>
      <c r="B352" s="2">
        <v>1000</v>
      </c>
      <c r="C352" s="2">
        <v>108</v>
      </c>
      <c r="D352" s="2">
        <v>100</v>
      </c>
      <c r="E352" s="6">
        <v>120</v>
      </c>
      <c r="F352" s="3">
        <v>4242</v>
      </c>
      <c r="G352" s="4">
        <f t="shared" si="5"/>
        <v>4242</v>
      </c>
      <c r="I352" s="10"/>
    </row>
    <row r="353" spans="1:9" x14ac:dyDescent="0.25">
      <c r="A353" s="1" t="s">
        <v>3256</v>
      </c>
      <c r="B353" s="2">
        <v>1000</v>
      </c>
      <c r="C353" s="2">
        <v>114</v>
      </c>
      <c r="D353" s="2">
        <v>100</v>
      </c>
      <c r="E353" s="6">
        <v>120</v>
      </c>
      <c r="F353" s="3">
        <v>4211</v>
      </c>
      <c r="G353" s="4">
        <f t="shared" si="5"/>
        <v>4211</v>
      </c>
      <c r="I353" s="10"/>
    </row>
    <row r="354" spans="1:9" x14ac:dyDescent="0.25">
      <c r="A354" s="1" t="s">
        <v>3257</v>
      </c>
      <c r="B354" s="2">
        <v>1000</v>
      </c>
      <c r="C354" s="2">
        <v>120</v>
      </c>
      <c r="D354" s="2">
        <v>100</v>
      </c>
      <c r="E354" s="6">
        <v>120</v>
      </c>
      <c r="F354" s="3">
        <v>5376</v>
      </c>
      <c r="G354" s="4">
        <f t="shared" si="5"/>
        <v>5376</v>
      </c>
      <c r="I354" s="10"/>
    </row>
    <row r="355" spans="1:9" x14ac:dyDescent="0.25">
      <c r="A355" s="1" t="s">
        <v>3258</v>
      </c>
      <c r="B355" s="2">
        <v>1000</v>
      </c>
      <c r="C355" s="2">
        <v>133</v>
      </c>
      <c r="D355" s="2">
        <v>100</v>
      </c>
      <c r="E355" s="6">
        <v>120</v>
      </c>
      <c r="F355" s="3">
        <v>4589</v>
      </c>
      <c r="G355" s="4">
        <f t="shared" si="5"/>
        <v>4589</v>
      </c>
      <c r="I355" s="10"/>
    </row>
    <row r="356" spans="1:9" x14ac:dyDescent="0.25">
      <c r="A356" s="1" t="s">
        <v>3259</v>
      </c>
      <c r="B356" s="2">
        <v>1000</v>
      </c>
      <c r="C356" s="2">
        <v>140</v>
      </c>
      <c r="D356" s="2">
        <v>100</v>
      </c>
      <c r="E356" s="6">
        <v>120</v>
      </c>
      <c r="F356" s="3">
        <v>4542</v>
      </c>
      <c r="G356" s="4">
        <f t="shared" si="5"/>
        <v>4542</v>
      </c>
      <c r="I356" s="10"/>
    </row>
    <row r="357" spans="1:9" x14ac:dyDescent="0.25">
      <c r="A357" s="1" t="s">
        <v>3260</v>
      </c>
      <c r="B357" s="2">
        <v>1000</v>
      </c>
      <c r="C357" s="2">
        <v>159</v>
      </c>
      <c r="D357" s="2">
        <v>100</v>
      </c>
      <c r="E357" s="6">
        <v>120</v>
      </c>
      <c r="F357" s="3">
        <v>4523</v>
      </c>
      <c r="G357" s="4">
        <f t="shared" si="5"/>
        <v>4523</v>
      </c>
      <c r="I357" s="10"/>
    </row>
    <row r="358" spans="1:9" x14ac:dyDescent="0.25">
      <c r="A358" s="1" t="s">
        <v>3261</v>
      </c>
      <c r="B358" s="2">
        <v>1000</v>
      </c>
      <c r="C358" s="2">
        <v>168</v>
      </c>
      <c r="D358" s="2">
        <v>100</v>
      </c>
      <c r="E358" s="6">
        <v>120</v>
      </c>
      <c r="F358" s="3">
        <v>4675</v>
      </c>
      <c r="G358" s="4">
        <f t="shared" si="5"/>
        <v>4675</v>
      </c>
      <c r="I358" s="10"/>
    </row>
    <row r="359" spans="1:9" x14ac:dyDescent="0.25">
      <c r="A359" s="1" t="s">
        <v>3262</v>
      </c>
      <c r="B359" s="2">
        <v>1000</v>
      </c>
      <c r="C359" s="2">
        <v>219</v>
      </c>
      <c r="D359" s="2">
        <v>100</v>
      </c>
      <c r="E359" s="6">
        <v>120</v>
      </c>
      <c r="F359" s="3">
        <v>5320</v>
      </c>
      <c r="G359" s="4">
        <f t="shared" si="5"/>
        <v>5320</v>
      </c>
      <c r="I359" s="10"/>
    </row>
    <row r="360" spans="1:9" x14ac:dyDescent="0.25">
      <c r="A360" s="1" t="s">
        <v>3263</v>
      </c>
      <c r="B360" s="2">
        <v>1000</v>
      </c>
      <c r="C360" s="2">
        <v>250</v>
      </c>
      <c r="D360" s="2">
        <v>100</v>
      </c>
      <c r="E360" s="6">
        <v>120</v>
      </c>
      <c r="F360" s="3">
        <v>6500</v>
      </c>
      <c r="G360" s="4">
        <f t="shared" si="5"/>
        <v>6500</v>
      </c>
      <c r="I360" s="10"/>
    </row>
    <row r="361" spans="1:9" x14ac:dyDescent="0.25">
      <c r="A361" s="1" t="s">
        <v>3264</v>
      </c>
      <c r="B361" s="2">
        <v>1000</v>
      </c>
      <c r="C361" s="2">
        <v>273</v>
      </c>
      <c r="D361" s="2">
        <v>100</v>
      </c>
      <c r="E361" s="6">
        <v>120</v>
      </c>
      <c r="F361" s="3">
        <v>7060</v>
      </c>
      <c r="G361" s="4">
        <f t="shared" si="5"/>
        <v>7060</v>
      </c>
      <c r="I361" s="10"/>
    </row>
    <row r="362" spans="1:9" x14ac:dyDescent="0.25">
      <c r="A362" s="1" t="s">
        <v>3265</v>
      </c>
      <c r="B362" s="2">
        <v>1000</v>
      </c>
      <c r="C362" s="2">
        <v>325</v>
      </c>
      <c r="D362" s="2">
        <v>100</v>
      </c>
      <c r="E362" s="6">
        <v>120</v>
      </c>
      <c r="F362" s="3">
        <v>7027</v>
      </c>
      <c r="G362" s="4">
        <f t="shared" si="5"/>
        <v>7027</v>
      </c>
      <c r="I362" s="10"/>
    </row>
    <row r="363" spans="1:9" x14ac:dyDescent="0.25">
      <c r="A363" s="1" t="s">
        <v>3266</v>
      </c>
      <c r="B363" s="2">
        <v>1000</v>
      </c>
      <c r="C363" s="2">
        <v>356</v>
      </c>
      <c r="D363" s="2">
        <v>100</v>
      </c>
      <c r="E363" s="6">
        <v>120</v>
      </c>
      <c r="F363" s="3">
        <v>8443</v>
      </c>
      <c r="G363" s="4">
        <f t="shared" si="5"/>
        <v>8443</v>
      </c>
      <c r="I363" s="10"/>
    </row>
    <row r="364" spans="1:9" x14ac:dyDescent="0.25">
      <c r="A364" s="1" t="s">
        <v>3267</v>
      </c>
      <c r="B364" s="2">
        <v>1000</v>
      </c>
      <c r="C364" s="2">
        <v>406</v>
      </c>
      <c r="D364" s="2">
        <v>100</v>
      </c>
      <c r="E364" s="6">
        <v>120</v>
      </c>
      <c r="F364" s="3">
        <v>10643</v>
      </c>
      <c r="G364" s="4">
        <f t="shared" si="5"/>
        <v>10643</v>
      </c>
      <c r="I364" s="10"/>
    </row>
    <row r="365" spans="1:9" x14ac:dyDescent="0.25">
      <c r="A365" s="1" t="s">
        <v>3268</v>
      </c>
      <c r="B365" s="2">
        <v>1000</v>
      </c>
      <c r="C365" s="2">
        <v>426</v>
      </c>
      <c r="D365" s="2">
        <v>100</v>
      </c>
      <c r="E365" s="6">
        <v>120</v>
      </c>
      <c r="F365" s="3">
        <v>10493</v>
      </c>
      <c r="G365" s="4">
        <f t="shared" si="5"/>
        <v>10493</v>
      </c>
      <c r="I365" s="10"/>
    </row>
    <row r="366" spans="1:9" x14ac:dyDescent="0.25">
      <c r="A366" s="1" t="s">
        <v>3269</v>
      </c>
      <c r="B366" s="2">
        <v>1000</v>
      </c>
      <c r="C366" s="2">
        <v>457</v>
      </c>
      <c r="D366" s="2">
        <v>100</v>
      </c>
      <c r="E366" s="6">
        <v>120</v>
      </c>
      <c r="F366" s="3">
        <v>10477</v>
      </c>
      <c r="G366" s="4">
        <f t="shared" si="5"/>
        <v>10477</v>
      </c>
      <c r="I366" s="10"/>
    </row>
    <row r="367" spans="1:9" x14ac:dyDescent="0.25">
      <c r="A367" s="1" t="s">
        <v>3270</v>
      </c>
      <c r="B367" s="2">
        <v>1000</v>
      </c>
      <c r="C367" s="2">
        <v>530</v>
      </c>
      <c r="D367" s="2">
        <v>100</v>
      </c>
      <c r="E367" s="6">
        <v>120</v>
      </c>
      <c r="F367" s="3">
        <v>11953</v>
      </c>
      <c r="G367" s="4">
        <f t="shared" si="5"/>
        <v>11953</v>
      </c>
      <c r="I367" s="10"/>
    </row>
    <row r="368" spans="1:9" x14ac:dyDescent="0.25">
      <c r="A368" s="1" t="s">
        <v>3271</v>
      </c>
      <c r="B368" s="2">
        <v>1000</v>
      </c>
      <c r="C368" s="2">
        <v>630</v>
      </c>
      <c r="D368" s="2">
        <v>100</v>
      </c>
      <c r="E368" s="6">
        <v>120</v>
      </c>
      <c r="F368" s="3">
        <v>13940</v>
      </c>
      <c r="G368" s="4">
        <f t="shared" si="5"/>
        <v>13940</v>
      </c>
      <c r="I368" s="10"/>
    </row>
    <row r="369" spans="1:9" x14ac:dyDescent="0.25">
      <c r="A369" s="1" t="s">
        <v>3272</v>
      </c>
      <c r="B369" s="2">
        <v>1000</v>
      </c>
      <c r="C369" s="2">
        <v>762</v>
      </c>
      <c r="D369" s="2">
        <v>100</v>
      </c>
      <c r="E369" s="6">
        <v>120</v>
      </c>
      <c r="F369" s="3">
        <v>20727</v>
      </c>
      <c r="G369" s="4">
        <f t="shared" si="5"/>
        <v>20727</v>
      </c>
      <c r="I369" s="10"/>
    </row>
    <row r="370" spans="1:9" x14ac:dyDescent="0.25">
      <c r="A370" s="1" t="s">
        <v>3273</v>
      </c>
      <c r="B370" s="2">
        <v>1000</v>
      </c>
      <c r="C370" s="2">
        <v>820</v>
      </c>
      <c r="D370" s="2">
        <v>100</v>
      </c>
      <c r="E370" s="6">
        <v>120</v>
      </c>
      <c r="F370" s="3">
        <v>17487</v>
      </c>
      <c r="G370" s="4">
        <f t="shared" si="5"/>
        <v>17487</v>
      </c>
      <c r="I370" s="10"/>
    </row>
    <row r="371" spans="1:9" x14ac:dyDescent="0.25">
      <c r="A371" s="1" t="s">
        <v>3274</v>
      </c>
      <c r="B371" s="2">
        <v>1000</v>
      </c>
      <c r="C371" s="2">
        <v>920</v>
      </c>
      <c r="D371" s="2">
        <v>100</v>
      </c>
      <c r="E371" s="6">
        <v>120</v>
      </c>
      <c r="F371" s="3">
        <v>20833</v>
      </c>
      <c r="G371" s="4">
        <f t="shared" si="5"/>
        <v>20833</v>
      </c>
      <c r="I371" s="10"/>
    </row>
    <row r="372" spans="1:9" x14ac:dyDescent="0.25">
      <c r="A372" s="1" t="s">
        <v>3275</v>
      </c>
      <c r="B372" s="2">
        <v>1000</v>
      </c>
      <c r="C372" s="2">
        <v>1020</v>
      </c>
      <c r="D372" s="2">
        <v>100</v>
      </c>
      <c r="E372" s="6">
        <v>120</v>
      </c>
      <c r="F372" s="3">
        <v>24918</v>
      </c>
      <c r="G372" s="4">
        <f t="shared" si="5"/>
        <v>24918</v>
      </c>
      <c r="I372" s="10"/>
    </row>
    <row r="373" spans="1:9" x14ac:dyDescent="0.25">
      <c r="A373" s="1" t="s">
        <v>3276</v>
      </c>
      <c r="B373" s="2">
        <v>1000</v>
      </c>
      <c r="C373" s="2">
        <v>169</v>
      </c>
      <c r="D373" s="2">
        <v>100</v>
      </c>
      <c r="E373" s="6">
        <v>120</v>
      </c>
      <c r="F373" s="3">
        <v>4676</v>
      </c>
      <c r="G373" s="4">
        <f t="shared" si="5"/>
        <v>4676</v>
      </c>
      <c r="I373" s="10"/>
    </row>
    <row r="374" spans="1:9" x14ac:dyDescent="0.25">
      <c r="A374" s="1" t="s">
        <v>3277</v>
      </c>
      <c r="B374" s="2">
        <v>1000</v>
      </c>
      <c r="C374" s="2">
        <v>230</v>
      </c>
      <c r="D374" s="2">
        <v>100</v>
      </c>
      <c r="E374" s="6">
        <v>120</v>
      </c>
      <c r="F374" s="3">
        <v>6455</v>
      </c>
      <c r="G374" s="4">
        <f t="shared" si="5"/>
        <v>6455</v>
      </c>
      <c r="I374" s="10"/>
    </row>
    <row r="375" spans="1:9" x14ac:dyDescent="0.25">
      <c r="A375" s="1" t="s">
        <v>3278</v>
      </c>
      <c r="B375" s="2">
        <v>1000</v>
      </c>
      <c r="C375" s="2">
        <v>1420</v>
      </c>
      <c r="D375" s="2">
        <v>100</v>
      </c>
      <c r="E375" s="6">
        <v>120</v>
      </c>
      <c r="F375" s="3">
        <v>31659</v>
      </c>
      <c r="G375" s="4">
        <f t="shared" si="5"/>
        <v>31659</v>
      </c>
      <c r="I375" s="10"/>
    </row>
    <row r="376" spans="1:9" x14ac:dyDescent="0.25">
      <c r="A376" s="1" t="s">
        <v>3279</v>
      </c>
      <c r="B376" s="2">
        <v>1000</v>
      </c>
      <c r="C376" s="2">
        <v>610</v>
      </c>
      <c r="D376" s="2">
        <v>100</v>
      </c>
      <c r="E376" s="6">
        <v>120</v>
      </c>
      <c r="F376" s="3">
        <v>14420</v>
      </c>
      <c r="G376" s="4">
        <f t="shared" si="5"/>
        <v>14420</v>
      </c>
      <c r="I376" s="10"/>
    </row>
    <row r="377" spans="1:9" x14ac:dyDescent="0.25">
      <c r="A377" s="1" t="s">
        <v>3280</v>
      </c>
      <c r="B377" s="2">
        <v>1000</v>
      </c>
      <c r="C377" s="2">
        <v>508</v>
      </c>
      <c r="D377" s="2">
        <v>100</v>
      </c>
      <c r="E377" s="6">
        <v>120</v>
      </c>
      <c r="F377" s="3">
        <v>10626</v>
      </c>
      <c r="G377" s="4">
        <f t="shared" si="5"/>
        <v>10626</v>
      </c>
      <c r="I377" s="10"/>
    </row>
    <row r="378" spans="1:9" x14ac:dyDescent="0.25">
      <c r="A378" s="1" t="s">
        <v>3281</v>
      </c>
      <c r="B378" s="2">
        <v>1000</v>
      </c>
      <c r="C378" s="2">
        <v>219</v>
      </c>
      <c r="D378" s="2">
        <v>110</v>
      </c>
      <c r="E378" s="6">
        <v>120</v>
      </c>
      <c r="F378" s="3">
        <v>7017</v>
      </c>
      <c r="G378" s="4">
        <f t="shared" si="5"/>
        <v>7017</v>
      </c>
      <c r="I378" s="10"/>
    </row>
    <row r="379" spans="1:9" x14ac:dyDescent="0.25">
      <c r="A379" s="1" t="s">
        <v>3282</v>
      </c>
      <c r="B379" s="2">
        <v>1000</v>
      </c>
      <c r="C379" s="2">
        <v>76</v>
      </c>
      <c r="D379" s="2">
        <v>110</v>
      </c>
      <c r="E379" s="6">
        <v>120</v>
      </c>
      <c r="F379" s="3">
        <v>4797</v>
      </c>
      <c r="G379" s="4">
        <f t="shared" si="5"/>
        <v>4797</v>
      </c>
      <c r="I379" s="10"/>
    </row>
    <row r="380" spans="1:9" x14ac:dyDescent="0.25">
      <c r="A380" s="1" t="s">
        <v>3283</v>
      </c>
      <c r="B380" s="2">
        <v>1000</v>
      </c>
      <c r="C380" s="2">
        <v>630</v>
      </c>
      <c r="D380" s="2">
        <v>110</v>
      </c>
      <c r="E380" s="6">
        <v>120</v>
      </c>
      <c r="F380" s="3">
        <v>14170</v>
      </c>
      <c r="G380" s="4">
        <f t="shared" si="5"/>
        <v>14170</v>
      </c>
      <c r="I380" s="10"/>
    </row>
    <row r="381" spans="1:9" x14ac:dyDescent="0.25">
      <c r="A381" s="1" t="s">
        <v>3284</v>
      </c>
      <c r="B381" s="2">
        <v>1000</v>
      </c>
      <c r="C381" s="2">
        <v>45</v>
      </c>
      <c r="D381" s="2">
        <v>120</v>
      </c>
      <c r="E381" s="6">
        <v>120</v>
      </c>
      <c r="F381" s="3">
        <v>3508</v>
      </c>
      <c r="G381" s="4">
        <f t="shared" si="5"/>
        <v>3508</v>
      </c>
      <c r="I381" s="10"/>
    </row>
    <row r="382" spans="1:9" x14ac:dyDescent="0.25">
      <c r="A382" s="1" t="s">
        <v>3285</v>
      </c>
      <c r="B382" s="2">
        <v>1000</v>
      </c>
      <c r="C382" s="2">
        <v>57</v>
      </c>
      <c r="D382" s="2">
        <v>120</v>
      </c>
      <c r="E382" s="6">
        <v>120</v>
      </c>
      <c r="F382" s="3">
        <v>3677</v>
      </c>
      <c r="G382" s="4">
        <f t="shared" si="5"/>
        <v>3677</v>
      </c>
      <c r="I382" s="10"/>
    </row>
    <row r="383" spans="1:9" x14ac:dyDescent="0.25">
      <c r="A383" s="1" t="s">
        <v>3286</v>
      </c>
      <c r="B383" s="2">
        <v>1000</v>
      </c>
      <c r="C383" s="2">
        <v>76</v>
      </c>
      <c r="D383" s="2">
        <v>120</v>
      </c>
      <c r="E383" s="6">
        <v>120</v>
      </c>
      <c r="F383" s="3">
        <v>4563</v>
      </c>
      <c r="G383" s="4">
        <f t="shared" si="5"/>
        <v>4563</v>
      </c>
      <c r="I383" s="10"/>
    </row>
    <row r="384" spans="1:9" x14ac:dyDescent="0.25">
      <c r="A384" s="1" t="s">
        <v>3287</v>
      </c>
      <c r="B384" s="2">
        <v>1000</v>
      </c>
      <c r="C384" s="2">
        <v>89</v>
      </c>
      <c r="D384" s="2">
        <v>120</v>
      </c>
      <c r="E384" s="6">
        <v>120</v>
      </c>
      <c r="F384" s="3">
        <v>4522</v>
      </c>
      <c r="G384" s="4">
        <f t="shared" si="5"/>
        <v>4522</v>
      </c>
      <c r="I384" s="10"/>
    </row>
    <row r="385" spans="1:9" x14ac:dyDescent="0.25">
      <c r="A385" s="1" t="s">
        <v>3288</v>
      </c>
      <c r="B385" s="2">
        <v>1000</v>
      </c>
      <c r="C385" s="2">
        <v>108</v>
      </c>
      <c r="D385" s="2">
        <v>120</v>
      </c>
      <c r="E385" s="6">
        <v>120</v>
      </c>
      <c r="F385" s="3">
        <v>5293</v>
      </c>
      <c r="G385" s="4">
        <f t="shared" si="5"/>
        <v>5293</v>
      </c>
      <c r="I385" s="10"/>
    </row>
    <row r="386" spans="1:9" x14ac:dyDescent="0.25">
      <c r="A386" s="1" t="s">
        <v>3289</v>
      </c>
      <c r="B386" s="2">
        <v>1000</v>
      </c>
      <c r="C386" s="2">
        <v>133</v>
      </c>
      <c r="D386" s="2">
        <v>120</v>
      </c>
      <c r="E386" s="6">
        <v>120</v>
      </c>
      <c r="F386" s="3">
        <v>5394</v>
      </c>
      <c r="G386" s="4">
        <f t="shared" si="5"/>
        <v>5394</v>
      </c>
      <c r="I386" s="10"/>
    </row>
    <row r="387" spans="1:9" x14ac:dyDescent="0.25">
      <c r="A387" s="1" t="s">
        <v>3290</v>
      </c>
      <c r="B387" s="2">
        <v>1000</v>
      </c>
      <c r="C387" s="2">
        <v>168</v>
      </c>
      <c r="D387" s="2">
        <v>120</v>
      </c>
      <c r="E387" s="6">
        <v>120</v>
      </c>
      <c r="F387" s="3">
        <v>5409</v>
      </c>
      <c r="G387" s="4">
        <f t="shared" si="5"/>
        <v>5409</v>
      </c>
      <c r="I387" s="10"/>
    </row>
    <row r="388" spans="1:9" x14ac:dyDescent="0.25">
      <c r="A388" s="1" t="s">
        <v>3291</v>
      </c>
      <c r="B388" s="2">
        <v>1000</v>
      </c>
      <c r="C388" s="2">
        <v>406</v>
      </c>
      <c r="D388" s="2">
        <v>120</v>
      </c>
      <c r="E388" s="6">
        <v>120</v>
      </c>
      <c r="F388" s="3">
        <v>14092</v>
      </c>
      <c r="G388" s="4">
        <f t="shared" si="5"/>
        <v>14092</v>
      </c>
      <c r="I388" s="10"/>
    </row>
    <row r="389" spans="1:9" x14ac:dyDescent="0.25">
      <c r="A389" s="1" t="s">
        <v>3292</v>
      </c>
      <c r="B389" s="2">
        <v>1000</v>
      </c>
      <c r="C389" s="2">
        <v>508</v>
      </c>
      <c r="D389" s="2">
        <v>120</v>
      </c>
      <c r="E389" s="6">
        <v>120</v>
      </c>
      <c r="F389" s="3">
        <v>12697</v>
      </c>
      <c r="G389" s="4">
        <f t="shared" ref="G389:G424" si="6">F389-(F389*$G$3)</f>
        <v>12697</v>
      </c>
      <c r="I389" s="10"/>
    </row>
    <row r="390" spans="1:9" x14ac:dyDescent="0.25">
      <c r="A390" s="1" t="s">
        <v>3293</v>
      </c>
      <c r="B390" s="2">
        <v>1000</v>
      </c>
      <c r="C390" s="2">
        <v>324</v>
      </c>
      <c r="D390" s="2">
        <v>120</v>
      </c>
      <c r="E390" s="6">
        <v>120</v>
      </c>
      <c r="F390" s="3">
        <v>7618</v>
      </c>
      <c r="G390" s="4">
        <f t="shared" si="6"/>
        <v>7618</v>
      </c>
      <c r="I390" s="10"/>
    </row>
    <row r="391" spans="1:9" x14ac:dyDescent="0.25">
      <c r="A391" s="1" t="s">
        <v>3294</v>
      </c>
      <c r="B391" s="2">
        <v>1000</v>
      </c>
      <c r="C391" s="2">
        <v>168</v>
      </c>
      <c r="D391" s="2">
        <v>130</v>
      </c>
      <c r="E391" s="6">
        <v>120</v>
      </c>
      <c r="F391" s="3">
        <v>6139</v>
      </c>
      <c r="G391" s="4">
        <f t="shared" si="6"/>
        <v>6139</v>
      </c>
      <c r="I391" s="10"/>
    </row>
    <row r="392" spans="1:9" x14ac:dyDescent="0.25">
      <c r="A392" s="1" t="s">
        <v>3295</v>
      </c>
      <c r="B392" s="2">
        <v>1000</v>
      </c>
      <c r="C392" s="2">
        <v>610</v>
      </c>
      <c r="D392" s="2">
        <v>130</v>
      </c>
      <c r="E392" s="6">
        <v>120</v>
      </c>
      <c r="F392" s="3">
        <v>11777</v>
      </c>
      <c r="G392" s="4">
        <f t="shared" si="6"/>
        <v>11777</v>
      </c>
      <c r="I392" s="10"/>
    </row>
    <row r="393" spans="1:9" x14ac:dyDescent="0.25">
      <c r="A393" s="1" t="s">
        <v>3296</v>
      </c>
      <c r="B393" s="2">
        <v>1000</v>
      </c>
      <c r="C393" s="2">
        <v>1220</v>
      </c>
      <c r="D393" s="2">
        <v>130</v>
      </c>
      <c r="E393" s="6">
        <v>120</v>
      </c>
      <c r="F393" s="3">
        <v>41198</v>
      </c>
      <c r="G393" s="4">
        <f t="shared" si="6"/>
        <v>41198</v>
      </c>
      <c r="I393" s="10"/>
    </row>
    <row r="394" spans="1:9" x14ac:dyDescent="0.25">
      <c r="A394" s="1" t="s">
        <v>3297</v>
      </c>
      <c r="B394" s="2">
        <v>1000</v>
      </c>
      <c r="C394" s="2">
        <v>1480</v>
      </c>
      <c r="D394" s="2">
        <v>130</v>
      </c>
      <c r="E394" s="6">
        <v>120</v>
      </c>
      <c r="F394" s="3">
        <v>48116</v>
      </c>
      <c r="G394" s="4">
        <f t="shared" si="6"/>
        <v>48116</v>
      </c>
      <c r="I394" s="10"/>
    </row>
    <row r="395" spans="1:9" x14ac:dyDescent="0.25">
      <c r="A395" s="1" t="s">
        <v>3298</v>
      </c>
      <c r="B395" s="2">
        <v>1000</v>
      </c>
      <c r="C395" s="2">
        <v>1740</v>
      </c>
      <c r="D395" s="2">
        <v>130</v>
      </c>
      <c r="E395" s="6">
        <v>120</v>
      </c>
      <c r="F395" s="3">
        <v>54929</v>
      </c>
      <c r="G395" s="4">
        <f t="shared" si="6"/>
        <v>54929</v>
      </c>
      <c r="I395" s="10"/>
    </row>
    <row r="396" spans="1:9" x14ac:dyDescent="0.25">
      <c r="A396" s="1" t="s">
        <v>3299</v>
      </c>
      <c r="B396" s="2">
        <v>1000</v>
      </c>
      <c r="C396" s="2">
        <v>159</v>
      </c>
      <c r="D396" s="2">
        <v>130</v>
      </c>
      <c r="E396" s="6">
        <v>120</v>
      </c>
      <c r="F396" s="3">
        <v>6432</v>
      </c>
      <c r="G396" s="4">
        <f t="shared" si="6"/>
        <v>6432</v>
      </c>
      <c r="I396" s="10"/>
    </row>
    <row r="397" spans="1:9" x14ac:dyDescent="0.25">
      <c r="A397" s="1" t="s">
        <v>3300</v>
      </c>
      <c r="B397" s="2">
        <v>1000</v>
      </c>
      <c r="C397" s="2">
        <v>108</v>
      </c>
      <c r="D397" s="2">
        <v>130</v>
      </c>
      <c r="E397" s="6">
        <v>120</v>
      </c>
      <c r="F397" s="3">
        <v>5393</v>
      </c>
      <c r="G397" s="4">
        <f t="shared" si="6"/>
        <v>5393</v>
      </c>
      <c r="I397" s="10"/>
    </row>
    <row r="398" spans="1:9" x14ac:dyDescent="0.25">
      <c r="A398" s="1" t="s">
        <v>3301</v>
      </c>
      <c r="B398" s="2">
        <v>1000</v>
      </c>
      <c r="C398" s="2">
        <v>89</v>
      </c>
      <c r="D398" s="2">
        <v>130</v>
      </c>
      <c r="E398" s="6">
        <v>120</v>
      </c>
      <c r="F398" s="3">
        <v>4817</v>
      </c>
      <c r="G398" s="4">
        <f t="shared" si="6"/>
        <v>4817</v>
      </c>
      <c r="I398" s="10"/>
    </row>
    <row r="399" spans="1:9" x14ac:dyDescent="0.25">
      <c r="A399" s="1" t="s">
        <v>3302</v>
      </c>
      <c r="B399" s="2">
        <v>1000</v>
      </c>
      <c r="C399" s="2">
        <v>720</v>
      </c>
      <c r="D399" s="2">
        <v>130</v>
      </c>
      <c r="E399" s="6">
        <v>120</v>
      </c>
      <c r="F399" s="3">
        <v>20975</v>
      </c>
      <c r="G399" s="4">
        <f t="shared" si="6"/>
        <v>20975</v>
      </c>
      <c r="I399" s="10"/>
    </row>
    <row r="400" spans="1:9" x14ac:dyDescent="0.25">
      <c r="A400" s="1" t="s">
        <v>3295</v>
      </c>
      <c r="B400" s="2">
        <v>1000</v>
      </c>
      <c r="C400" s="2">
        <v>610</v>
      </c>
      <c r="D400" s="2">
        <v>130</v>
      </c>
      <c r="E400" s="6">
        <v>120</v>
      </c>
      <c r="F400" s="3">
        <v>12146</v>
      </c>
      <c r="G400" s="4">
        <f t="shared" si="6"/>
        <v>12146</v>
      </c>
      <c r="I400" s="10"/>
    </row>
    <row r="401" spans="1:9" x14ac:dyDescent="0.25">
      <c r="A401" s="1" t="s">
        <v>3303</v>
      </c>
      <c r="B401" s="2">
        <v>1000</v>
      </c>
      <c r="C401" s="2">
        <v>508</v>
      </c>
      <c r="D401" s="2">
        <v>130</v>
      </c>
      <c r="E401" s="6">
        <v>120</v>
      </c>
      <c r="F401" s="3">
        <v>14051</v>
      </c>
      <c r="G401" s="4">
        <f t="shared" si="6"/>
        <v>14051</v>
      </c>
      <c r="I401" s="10"/>
    </row>
    <row r="402" spans="1:9" x14ac:dyDescent="0.25">
      <c r="A402" s="1" t="s">
        <v>3304</v>
      </c>
      <c r="B402" s="2">
        <v>1000</v>
      </c>
      <c r="C402" s="2">
        <v>324</v>
      </c>
      <c r="D402" s="2">
        <v>130</v>
      </c>
      <c r="E402" s="6">
        <v>120</v>
      </c>
      <c r="F402" s="3">
        <v>7625</v>
      </c>
      <c r="G402" s="4">
        <f t="shared" si="6"/>
        <v>7625</v>
      </c>
      <c r="I402" s="10"/>
    </row>
    <row r="403" spans="1:9" x14ac:dyDescent="0.25">
      <c r="A403" s="1" t="s">
        <v>3305</v>
      </c>
      <c r="B403" s="2">
        <v>1000</v>
      </c>
      <c r="C403" s="2">
        <v>478</v>
      </c>
      <c r="D403" s="2">
        <v>135</v>
      </c>
      <c r="E403" s="6">
        <v>120</v>
      </c>
      <c r="F403" s="3">
        <v>14873</v>
      </c>
      <c r="G403" s="4">
        <f t="shared" si="6"/>
        <v>14873</v>
      </c>
      <c r="I403" s="10"/>
    </row>
    <row r="404" spans="1:9" x14ac:dyDescent="0.25">
      <c r="A404" s="1" t="s">
        <v>3306</v>
      </c>
      <c r="B404" s="2">
        <v>1000</v>
      </c>
      <c r="C404" s="2">
        <v>748</v>
      </c>
      <c r="D404" s="2">
        <v>135</v>
      </c>
      <c r="E404" s="6">
        <v>120</v>
      </c>
      <c r="F404" s="3">
        <v>25815</v>
      </c>
      <c r="G404" s="4">
        <f t="shared" si="6"/>
        <v>25815</v>
      </c>
      <c r="I404" s="10"/>
    </row>
    <row r="405" spans="1:9" x14ac:dyDescent="0.25">
      <c r="A405" s="1" t="s">
        <v>3307</v>
      </c>
      <c r="B405" s="2">
        <v>1000</v>
      </c>
      <c r="C405" s="2">
        <v>108</v>
      </c>
      <c r="D405" s="2">
        <v>140</v>
      </c>
      <c r="E405" s="6">
        <v>120</v>
      </c>
      <c r="F405" s="3">
        <v>8923</v>
      </c>
      <c r="G405" s="4">
        <f t="shared" si="6"/>
        <v>8923</v>
      </c>
      <c r="I405" s="10"/>
    </row>
    <row r="406" spans="1:9" x14ac:dyDescent="0.25">
      <c r="A406" s="1" t="s">
        <v>3308</v>
      </c>
      <c r="B406" s="2">
        <v>1000</v>
      </c>
      <c r="C406" s="2">
        <v>610</v>
      </c>
      <c r="D406" s="2">
        <v>140</v>
      </c>
      <c r="E406" s="6">
        <v>120</v>
      </c>
      <c r="F406" s="3">
        <v>13561</v>
      </c>
      <c r="G406" s="4">
        <f t="shared" si="6"/>
        <v>13561</v>
      </c>
      <c r="I406" s="10"/>
    </row>
    <row r="407" spans="1:9" x14ac:dyDescent="0.25">
      <c r="A407" s="1" t="s">
        <v>3309</v>
      </c>
      <c r="B407" s="2">
        <v>1000</v>
      </c>
      <c r="C407" s="2">
        <v>508</v>
      </c>
      <c r="D407" s="2">
        <v>140</v>
      </c>
      <c r="E407" s="6">
        <v>120</v>
      </c>
      <c r="F407" s="3">
        <v>14130</v>
      </c>
      <c r="G407" s="4">
        <f t="shared" si="6"/>
        <v>14130</v>
      </c>
      <c r="I407" s="10"/>
    </row>
    <row r="408" spans="1:9" x14ac:dyDescent="0.25">
      <c r="A408" s="1" t="s">
        <v>3310</v>
      </c>
      <c r="B408" s="2">
        <v>1000</v>
      </c>
      <c r="C408" s="2">
        <v>820</v>
      </c>
      <c r="D408" s="2">
        <v>145</v>
      </c>
      <c r="E408" s="6">
        <v>120</v>
      </c>
      <c r="F408" s="3">
        <v>31064</v>
      </c>
      <c r="G408" s="4">
        <f t="shared" si="6"/>
        <v>31064</v>
      </c>
      <c r="I408" s="10"/>
    </row>
    <row r="409" spans="1:9" x14ac:dyDescent="0.25">
      <c r="A409" s="1" t="s">
        <v>3311</v>
      </c>
      <c r="B409" s="2">
        <v>1000</v>
      </c>
      <c r="C409" s="2">
        <v>1110</v>
      </c>
      <c r="D409" s="2">
        <v>145</v>
      </c>
      <c r="E409" s="6">
        <v>120</v>
      </c>
      <c r="F409" s="3">
        <v>41161</v>
      </c>
      <c r="G409" s="4">
        <f t="shared" si="6"/>
        <v>41161</v>
      </c>
      <c r="I409" s="10"/>
    </row>
    <row r="410" spans="1:9" x14ac:dyDescent="0.25">
      <c r="A410" s="1" t="s">
        <v>3312</v>
      </c>
      <c r="B410" s="2">
        <v>1000</v>
      </c>
      <c r="C410" s="2">
        <v>426</v>
      </c>
      <c r="D410" s="2">
        <v>150</v>
      </c>
      <c r="E410" s="6">
        <v>120</v>
      </c>
      <c r="F410" s="3">
        <v>20704</v>
      </c>
      <c r="G410" s="4">
        <f t="shared" si="6"/>
        <v>20704</v>
      </c>
      <c r="I410" s="10"/>
    </row>
    <row r="411" spans="1:9" x14ac:dyDescent="0.25">
      <c r="A411" s="1" t="s">
        <v>3313</v>
      </c>
      <c r="B411" s="2">
        <v>1000</v>
      </c>
      <c r="C411" s="2">
        <v>374</v>
      </c>
      <c r="D411" s="2">
        <v>150</v>
      </c>
      <c r="E411" s="6">
        <v>120</v>
      </c>
      <c r="F411" s="3">
        <v>15850</v>
      </c>
      <c r="G411" s="4">
        <f t="shared" si="6"/>
        <v>15850</v>
      </c>
      <c r="I411" s="10"/>
    </row>
    <row r="412" spans="1:9" x14ac:dyDescent="0.25">
      <c r="A412" s="1" t="s">
        <v>3314</v>
      </c>
      <c r="B412" s="2">
        <v>1000</v>
      </c>
      <c r="C412" s="2">
        <v>273</v>
      </c>
      <c r="D412" s="2">
        <v>150</v>
      </c>
      <c r="E412" s="6">
        <v>120</v>
      </c>
      <c r="F412" s="3">
        <v>14065</v>
      </c>
      <c r="G412" s="4">
        <f t="shared" si="6"/>
        <v>14065</v>
      </c>
      <c r="I412" s="10"/>
    </row>
    <row r="413" spans="1:9" x14ac:dyDescent="0.25">
      <c r="A413" s="1" t="s">
        <v>3315</v>
      </c>
      <c r="B413" s="2">
        <v>1000</v>
      </c>
      <c r="C413" s="2">
        <v>630</v>
      </c>
      <c r="D413" s="2">
        <v>150</v>
      </c>
      <c r="E413" s="6">
        <v>120</v>
      </c>
      <c r="F413" s="3">
        <v>26106</v>
      </c>
      <c r="G413" s="4">
        <f t="shared" si="6"/>
        <v>26106</v>
      </c>
      <c r="I413" s="10"/>
    </row>
    <row r="414" spans="1:9" x14ac:dyDescent="0.25">
      <c r="A414" s="1" t="s">
        <v>3316</v>
      </c>
      <c r="B414" s="2">
        <v>1000</v>
      </c>
      <c r="C414" s="2">
        <v>430</v>
      </c>
      <c r="D414" s="2">
        <v>160</v>
      </c>
      <c r="E414" s="6">
        <v>120</v>
      </c>
      <c r="F414" s="3">
        <v>20792</v>
      </c>
      <c r="G414" s="4">
        <f t="shared" si="6"/>
        <v>20792</v>
      </c>
      <c r="I414" s="10"/>
    </row>
    <row r="415" spans="1:9" x14ac:dyDescent="0.25">
      <c r="A415" s="1" t="s">
        <v>3317</v>
      </c>
      <c r="B415" s="2">
        <v>1000</v>
      </c>
      <c r="C415" s="2">
        <v>406</v>
      </c>
      <c r="D415" s="2">
        <v>170</v>
      </c>
      <c r="E415" s="6">
        <v>120</v>
      </c>
      <c r="F415" s="3">
        <v>20830</v>
      </c>
      <c r="G415" s="4">
        <f t="shared" si="6"/>
        <v>20830</v>
      </c>
      <c r="I415" s="10"/>
    </row>
    <row r="416" spans="1:9" x14ac:dyDescent="0.25">
      <c r="A416" s="1" t="s">
        <v>3318</v>
      </c>
      <c r="B416" s="2">
        <v>1000</v>
      </c>
      <c r="C416" s="2">
        <v>630</v>
      </c>
      <c r="D416" s="2">
        <v>170</v>
      </c>
      <c r="E416" s="6">
        <v>120</v>
      </c>
      <c r="F416" s="3">
        <v>25982</v>
      </c>
      <c r="G416" s="4">
        <f t="shared" si="6"/>
        <v>25982</v>
      </c>
      <c r="I416" s="10"/>
    </row>
    <row r="417" spans="1:9" x14ac:dyDescent="0.25">
      <c r="A417" s="1" t="s">
        <v>3319</v>
      </c>
      <c r="B417" s="2">
        <v>1000</v>
      </c>
      <c r="C417" s="2">
        <v>406</v>
      </c>
      <c r="D417" s="2">
        <v>180</v>
      </c>
      <c r="E417" s="6">
        <v>120</v>
      </c>
      <c r="F417" s="3">
        <v>27594</v>
      </c>
      <c r="G417" s="4">
        <f t="shared" si="6"/>
        <v>27594</v>
      </c>
      <c r="I417" s="10"/>
    </row>
    <row r="418" spans="1:9" x14ac:dyDescent="0.25">
      <c r="A418" s="1" t="s">
        <v>3320</v>
      </c>
      <c r="B418" s="2">
        <v>1000</v>
      </c>
      <c r="C418" s="2">
        <v>508</v>
      </c>
      <c r="D418" s="2">
        <v>180</v>
      </c>
      <c r="E418" s="6">
        <v>120</v>
      </c>
      <c r="F418" s="3">
        <v>20915</v>
      </c>
      <c r="G418" s="4">
        <f t="shared" si="6"/>
        <v>20915</v>
      </c>
      <c r="I418" s="10"/>
    </row>
    <row r="419" spans="1:9" x14ac:dyDescent="0.25">
      <c r="A419" s="1" t="s">
        <v>3321</v>
      </c>
      <c r="B419" s="2">
        <v>1000</v>
      </c>
      <c r="C419" s="2">
        <v>457</v>
      </c>
      <c r="D419" s="2">
        <v>190</v>
      </c>
      <c r="E419" s="6">
        <v>120</v>
      </c>
      <c r="F419" s="3">
        <v>21848</v>
      </c>
      <c r="G419" s="4">
        <f t="shared" si="6"/>
        <v>21848</v>
      </c>
      <c r="I419" s="10"/>
    </row>
    <row r="420" spans="1:9" x14ac:dyDescent="0.25">
      <c r="A420" s="1" t="s">
        <v>3322</v>
      </c>
      <c r="B420" s="2">
        <v>1000</v>
      </c>
      <c r="C420" s="2">
        <v>508</v>
      </c>
      <c r="D420" s="2">
        <v>190</v>
      </c>
      <c r="E420" s="6">
        <v>120</v>
      </c>
      <c r="F420" s="3">
        <v>28859</v>
      </c>
      <c r="G420" s="4">
        <f t="shared" si="6"/>
        <v>28859</v>
      </c>
      <c r="I420" s="10"/>
    </row>
    <row r="421" spans="1:9" x14ac:dyDescent="0.25">
      <c r="A421" s="1" t="s">
        <v>3323</v>
      </c>
      <c r="B421" s="2">
        <v>1000</v>
      </c>
      <c r="C421" s="2">
        <v>219</v>
      </c>
      <c r="D421" s="2">
        <v>200</v>
      </c>
      <c r="E421" s="6">
        <v>120</v>
      </c>
      <c r="F421" s="3">
        <v>16665</v>
      </c>
      <c r="G421" s="4">
        <f t="shared" si="6"/>
        <v>16665</v>
      </c>
      <c r="I421" s="10"/>
    </row>
    <row r="422" spans="1:9" x14ac:dyDescent="0.25">
      <c r="A422" s="1" t="s">
        <v>3324</v>
      </c>
      <c r="B422" s="2">
        <v>1000</v>
      </c>
      <c r="C422" s="2">
        <v>508</v>
      </c>
      <c r="D422" s="2">
        <v>200</v>
      </c>
      <c r="E422" s="6">
        <v>120</v>
      </c>
      <c r="F422" s="3">
        <v>28940</v>
      </c>
      <c r="G422" s="4">
        <f t="shared" si="6"/>
        <v>28940</v>
      </c>
      <c r="I422" s="10"/>
    </row>
    <row r="423" spans="1:9" x14ac:dyDescent="0.25">
      <c r="A423" s="1" t="s">
        <v>3325</v>
      </c>
      <c r="B423" s="2">
        <v>1000</v>
      </c>
      <c r="C423" s="2">
        <v>426</v>
      </c>
      <c r="D423" s="2">
        <v>580</v>
      </c>
      <c r="E423" s="6">
        <v>120</v>
      </c>
      <c r="F423" s="3">
        <v>102221</v>
      </c>
      <c r="G423" s="4">
        <f t="shared" si="6"/>
        <v>102221</v>
      </c>
      <c r="I423" s="10"/>
    </row>
    <row r="424" spans="1:9" x14ac:dyDescent="0.25">
      <c r="A424" s="1" t="s">
        <v>3326</v>
      </c>
      <c r="B424" s="2">
        <v>1000</v>
      </c>
      <c r="C424" s="2">
        <v>820</v>
      </c>
      <c r="D424" s="2">
        <v>670</v>
      </c>
      <c r="E424" s="6">
        <v>120</v>
      </c>
      <c r="F424" s="3">
        <v>203837</v>
      </c>
      <c r="G424" s="4">
        <f t="shared" si="6"/>
        <v>203837</v>
      </c>
      <c r="I424" s="10"/>
    </row>
    <row r="425" spans="1:9" x14ac:dyDescent="0.25">
      <c r="E425" s="12"/>
    </row>
    <row r="426" spans="1:9" x14ac:dyDescent="0.25">
      <c r="E426" s="12"/>
    </row>
    <row r="427" spans="1:9" x14ac:dyDescent="0.25">
      <c r="E427" s="12"/>
    </row>
  </sheetData>
  <sheetProtection algorithmName="SHA-512" hashValue="c0Zh1lHdQ5/Dfs21S7WASPH73cZYoQuYrt8I4EI27SNyheUcgzsYYSuiJnSbwxpb6avLz0fGCzE1jC1ZPvgPwQ==" saltValue="vZgICKIjL/rnYDW4ktvAtQ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I424"/>
  <sheetViews>
    <sheetView tabSelected="1" zoomScale="90" zoomScaleNormal="90" workbookViewId="0">
      <selection activeCell="D33" sqref="D33"/>
    </sheetView>
  </sheetViews>
  <sheetFormatPr defaultRowHeight="15.75" x14ac:dyDescent="0.25"/>
  <cols>
    <col min="1" max="1" width="77.28515625" style="12" customWidth="1"/>
    <col min="2" max="2" width="12.28515625" style="12" customWidth="1"/>
    <col min="3" max="5" width="12.28515625" style="25" customWidth="1"/>
    <col min="6" max="7" width="12.28515625" style="12" customWidth="1"/>
    <col min="8" max="16384" width="9.140625" style="12"/>
  </cols>
  <sheetData>
    <row r="1" spans="1:9" s="15" customFormat="1" ht="17.25" x14ac:dyDescent="0.3">
      <c r="A1" s="26" t="s">
        <v>3743</v>
      </c>
      <c r="B1" s="26"/>
      <c r="C1" s="26"/>
      <c r="D1" s="26"/>
      <c r="E1" s="26" t="s">
        <v>3744</v>
      </c>
      <c r="F1" s="26"/>
      <c r="G1" s="26"/>
    </row>
    <row r="2" spans="1:9" ht="96.75" customHeight="1" x14ac:dyDescent="0.25">
      <c r="A2" s="10"/>
      <c r="B2" s="10"/>
      <c r="C2" s="16"/>
      <c r="D2" s="16"/>
      <c r="E2" s="16"/>
      <c r="F2" s="10"/>
      <c r="G2" s="17" t="s">
        <v>0</v>
      </c>
    </row>
    <row r="3" spans="1:9" ht="31.5" x14ac:dyDescent="0.25">
      <c r="A3" s="18" t="s">
        <v>1</v>
      </c>
      <c r="B3" s="18" t="s">
        <v>2</v>
      </c>
      <c r="C3" s="24" t="s">
        <v>3</v>
      </c>
      <c r="D3" s="18" t="s">
        <v>4</v>
      </c>
      <c r="E3" s="18" t="s">
        <v>5</v>
      </c>
      <c r="F3" s="18" t="s">
        <v>6</v>
      </c>
      <c r="G3" s="21">
        <v>0</v>
      </c>
    </row>
    <row r="4" spans="1:9" x14ac:dyDescent="0.25">
      <c r="A4" s="1" t="s">
        <v>3327</v>
      </c>
      <c r="B4" s="2">
        <v>1000</v>
      </c>
      <c r="C4" s="2">
        <v>18</v>
      </c>
      <c r="D4" s="2">
        <v>20</v>
      </c>
      <c r="E4" s="6">
        <v>120</v>
      </c>
      <c r="F4" s="3">
        <v>206</v>
      </c>
      <c r="G4" s="4">
        <f t="shared" ref="G4:G67" si="0">F4-(F4*$G$3)</f>
        <v>206</v>
      </c>
      <c r="I4" s="10"/>
    </row>
    <row r="5" spans="1:9" x14ac:dyDescent="0.25">
      <c r="A5" s="1" t="s">
        <v>3328</v>
      </c>
      <c r="B5" s="2">
        <v>1000</v>
      </c>
      <c r="C5" s="2">
        <v>21</v>
      </c>
      <c r="D5" s="2">
        <v>20</v>
      </c>
      <c r="E5" s="6">
        <v>120</v>
      </c>
      <c r="F5" s="3">
        <v>227</v>
      </c>
      <c r="G5" s="4">
        <f t="shared" si="0"/>
        <v>227</v>
      </c>
      <c r="I5" s="10"/>
    </row>
    <row r="6" spans="1:9" x14ac:dyDescent="0.25">
      <c r="A6" s="1" t="s">
        <v>3329</v>
      </c>
      <c r="B6" s="2">
        <v>1000</v>
      </c>
      <c r="C6" s="2">
        <v>25</v>
      </c>
      <c r="D6" s="2">
        <v>20</v>
      </c>
      <c r="E6" s="6">
        <v>120</v>
      </c>
      <c r="F6" s="3">
        <v>277</v>
      </c>
      <c r="G6" s="4">
        <f t="shared" si="0"/>
        <v>277</v>
      </c>
      <c r="I6" s="10"/>
    </row>
    <row r="7" spans="1:9" x14ac:dyDescent="0.25">
      <c r="A7" s="1" t="s">
        <v>3330</v>
      </c>
      <c r="B7" s="2">
        <v>1000</v>
      </c>
      <c r="C7" s="2">
        <v>28</v>
      </c>
      <c r="D7" s="2">
        <v>20</v>
      </c>
      <c r="E7" s="6">
        <v>120</v>
      </c>
      <c r="F7" s="3">
        <v>277</v>
      </c>
      <c r="G7" s="4">
        <f t="shared" si="0"/>
        <v>277</v>
      </c>
      <c r="I7" s="10"/>
    </row>
    <row r="8" spans="1:9" x14ac:dyDescent="0.25">
      <c r="A8" s="1" t="s">
        <v>3331</v>
      </c>
      <c r="B8" s="2">
        <v>1000</v>
      </c>
      <c r="C8" s="2">
        <v>32</v>
      </c>
      <c r="D8" s="2">
        <v>20</v>
      </c>
      <c r="E8" s="6">
        <v>120</v>
      </c>
      <c r="F8" s="3">
        <v>428</v>
      </c>
      <c r="G8" s="4">
        <f t="shared" si="0"/>
        <v>428</v>
      </c>
      <c r="I8" s="10"/>
    </row>
    <row r="9" spans="1:9" x14ac:dyDescent="0.25">
      <c r="A9" s="1" t="s">
        <v>3332</v>
      </c>
      <c r="B9" s="2">
        <v>1000</v>
      </c>
      <c r="C9" s="2">
        <v>35</v>
      </c>
      <c r="D9" s="2">
        <v>20</v>
      </c>
      <c r="E9" s="6">
        <v>120</v>
      </c>
      <c r="F9" s="3">
        <v>379</v>
      </c>
      <c r="G9" s="4">
        <f t="shared" si="0"/>
        <v>379</v>
      </c>
      <c r="I9" s="10"/>
    </row>
    <row r="10" spans="1:9" x14ac:dyDescent="0.25">
      <c r="A10" s="1" t="s">
        <v>3333</v>
      </c>
      <c r="B10" s="2">
        <v>1000</v>
      </c>
      <c r="C10" s="2">
        <v>38</v>
      </c>
      <c r="D10" s="2">
        <v>20</v>
      </c>
      <c r="E10" s="6">
        <v>120</v>
      </c>
      <c r="F10" s="3">
        <v>361</v>
      </c>
      <c r="G10" s="4">
        <f t="shared" si="0"/>
        <v>361</v>
      </c>
      <c r="I10" s="10"/>
    </row>
    <row r="11" spans="1:9" x14ac:dyDescent="0.25">
      <c r="A11" s="1" t="s">
        <v>3334</v>
      </c>
      <c r="B11" s="2">
        <v>1000</v>
      </c>
      <c r="C11" s="2">
        <v>42</v>
      </c>
      <c r="D11" s="2">
        <v>20</v>
      </c>
      <c r="E11" s="6">
        <v>120</v>
      </c>
      <c r="F11" s="3">
        <v>537</v>
      </c>
      <c r="G11" s="4">
        <f t="shared" si="0"/>
        <v>537</v>
      </c>
      <c r="I11" s="10"/>
    </row>
    <row r="12" spans="1:9" x14ac:dyDescent="0.25">
      <c r="A12" s="1" t="s">
        <v>3335</v>
      </c>
      <c r="B12" s="2">
        <v>1000</v>
      </c>
      <c r="C12" s="2">
        <v>45</v>
      </c>
      <c r="D12" s="2">
        <v>20</v>
      </c>
      <c r="E12" s="6">
        <v>120</v>
      </c>
      <c r="F12" s="3">
        <v>432</v>
      </c>
      <c r="G12" s="4">
        <f t="shared" si="0"/>
        <v>432</v>
      </c>
      <c r="I12" s="10"/>
    </row>
    <row r="13" spans="1:9" x14ac:dyDescent="0.25">
      <c r="A13" s="1" t="s">
        <v>3336</v>
      </c>
      <c r="B13" s="2">
        <v>1000</v>
      </c>
      <c r="C13" s="2">
        <v>48</v>
      </c>
      <c r="D13" s="2">
        <v>20</v>
      </c>
      <c r="E13" s="6">
        <v>120</v>
      </c>
      <c r="F13" s="3">
        <v>417</v>
      </c>
      <c r="G13" s="4">
        <f t="shared" si="0"/>
        <v>417</v>
      </c>
      <c r="I13" s="10"/>
    </row>
    <row r="14" spans="1:9" x14ac:dyDescent="0.25">
      <c r="A14" s="1" t="s">
        <v>3337</v>
      </c>
      <c r="B14" s="2">
        <v>1000</v>
      </c>
      <c r="C14" s="2">
        <v>50</v>
      </c>
      <c r="D14" s="2">
        <v>20</v>
      </c>
      <c r="E14" s="6">
        <v>120</v>
      </c>
      <c r="F14" s="3">
        <v>616</v>
      </c>
      <c r="G14" s="4">
        <f t="shared" si="0"/>
        <v>616</v>
      </c>
      <c r="I14" s="10"/>
    </row>
    <row r="15" spans="1:9" x14ac:dyDescent="0.25">
      <c r="A15" s="1" t="s">
        <v>3338</v>
      </c>
      <c r="B15" s="2">
        <v>1000</v>
      </c>
      <c r="C15" s="2">
        <v>54</v>
      </c>
      <c r="D15" s="2">
        <v>20</v>
      </c>
      <c r="E15" s="6">
        <v>120</v>
      </c>
      <c r="F15" s="3">
        <v>586</v>
      </c>
      <c r="G15" s="4">
        <f t="shared" si="0"/>
        <v>586</v>
      </c>
      <c r="I15" s="10"/>
    </row>
    <row r="16" spans="1:9" x14ac:dyDescent="0.25">
      <c r="A16" s="1" t="s">
        <v>3339</v>
      </c>
      <c r="B16" s="2">
        <v>1000</v>
      </c>
      <c r="C16" s="2">
        <v>57</v>
      </c>
      <c r="D16" s="2">
        <v>20</v>
      </c>
      <c r="E16" s="6">
        <v>120</v>
      </c>
      <c r="F16" s="3">
        <v>580</v>
      </c>
      <c r="G16" s="4">
        <f t="shared" si="0"/>
        <v>580</v>
      </c>
      <c r="I16" s="10"/>
    </row>
    <row r="17" spans="1:9" x14ac:dyDescent="0.25">
      <c r="A17" s="1" t="s">
        <v>3340</v>
      </c>
      <c r="B17" s="2">
        <v>1000</v>
      </c>
      <c r="C17" s="2">
        <v>60</v>
      </c>
      <c r="D17" s="2">
        <v>20</v>
      </c>
      <c r="E17" s="6">
        <v>120</v>
      </c>
      <c r="F17" s="3">
        <v>823</v>
      </c>
      <c r="G17" s="4">
        <f t="shared" si="0"/>
        <v>823</v>
      </c>
      <c r="I17" s="10"/>
    </row>
    <row r="18" spans="1:9" x14ac:dyDescent="0.25">
      <c r="A18" s="1" t="s">
        <v>3341</v>
      </c>
      <c r="B18" s="2">
        <v>1000</v>
      </c>
      <c r="C18" s="2">
        <v>64</v>
      </c>
      <c r="D18" s="2">
        <v>20</v>
      </c>
      <c r="E18" s="6">
        <v>120</v>
      </c>
      <c r="F18" s="3">
        <v>744</v>
      </c>
      <c r="G18" s="4">
        <f t="shared" si="0"/>
        <v>744</v>
      </c>
      <c r="I18" s="10"/>
    </row>
    <row r="19" spans="1:9" x14ac:dyDescent="0.25">
      <c r="A19" s="1" t="s">
        <v>3342</v>
      </c>
      <c r="B19" s="2">
        <v>1000</v>
      </c>
      <c r="C19" s="2">
        <v>70</v>
      </c>
      <c r="D19" s="2">
        <v>20</v>
      </c>
      <c r="E19" s="6">
        <v>120</v>
      </c>
      <c r="F19" s="3">
        <v>753</v>
      </c>
      <c r="G19" s="4">
        <f t="shared" si="0"/>
        <v>753</v>
      </c>
      <c r="I19" s="10"/>
    </row>
    <row r="20" spans="1:9" x14ac:dyDescent="0.25">
      <c r="A20" s="1" t="s">
        <v>3343</v>
      </c>
      <c r="B20" s="2">
        <v>1000</v>
      </c>
      <c r="C20" s="2">
        <v>76</v>
      </c>
      <c r="D20" s="2">
        <v>20</v>
      </c>
      <c r="E20" s="6">
        <v>120</v>
      </c>
      <c r="F20" s="3">
        <v>940</v>
      </c>
      <c r="G20" s="4">
        <f t="shared" si="0"/>
        <v>940</v>
      </c>
      <c r="I20" s="10"/>
    </row>
    <row r="21" spans="1:9" x14ac:dyDescent="0.25">
      <c r="A21" s="1" t="s">
        <v>3344</v>
      </c>
      <c r="B21" s="2">
        <v>1000</v>
      </c>
      <c r="C21" s="2">
        <v>80</v>
      </c>
      <c r="D21" s="2">
        <v>20</v>
      </c>
      <c r="E21" s="6">
        <v>120</v>
      </c>
      <c r="F21" s="3">
        <v>1012</v>
      </c>
      <c r="G21" s="4">
        <f t="shared" si="0"/>
        <v>1012</v>
      </c>
      <c r="I21" s="10"/>
    </row>
    <row r="22" spans="1:9" x14ac:dyDescent="0.25">
      <c r="A22" s="1" t="s">
        <v>3345</v>
      </c>
      <c r="B22" s="2">
        <v>1000</v>
      </c>
      <c r="C22" s="2">
        <v>89</v>
      </c>
      <c r="D22" s="2">
        <v>20</v>
      </c>
      <c r="E22" s="6">
        <v>120</v>
      </c>
      <c r="F22" s="3">
        <v>992</v>
      </c>
      <c r="G22" s="4">
        <f t="shared" si="0"/>
        <v>992</v>
      </c>
      <c r="I22" s="10"/>
    </row>
    <row r="23" spans="1:9" x14ac:dyDescent="0.25">
      <c r="A23" s="1" t="s">
        <v>3346</v>
      </c>
      <c r="B23" s="2">
        <v>1000</v>
      </c>
      <c r="C23" s="2">
        <v>18</v>
      </c>
      <c r="D23" s="2">
        <v>30</v>
      </c>
      <c r="E23" s="6">
        <v>120</v>
      </c>
      <c r="F23" s="3">
        <v>339</v>
      </c>
      <c r="G23" s="4">
        <f t="shared" si="0"/>
        <v>339</v>
      </c>
      <c r="I23" s="10"/>
    </row>
    <row r="24" spans="1:9" x14ac:dyDescent="0.25">
      <c r="A24" s="1" t="s">
        <v>3347</v>
      </c>
      <c r="B24" s="2">
        <v>1000</v>
      </c>
      <c r="C24" s="2">
        <v>21</v>
      </c>
      <c r="D24" s="2">
        <v>30</v>
      </c>
      <c r="E24" s="6">
        <v>120</v>
      </c>
      <c r="F24" s="3">
        <v>366</v>
      </c>
      <c r="G24" s="4">
        <f t="shared" si="0"/>
        <v>366</v>
      </c>
      <c r="I24" s="10"/>
    </row>
    <row r="25" spans="1:9" x14ac:dyDescent="0.25">
      <c r="A25" s="1" t="s">
        <v>3348</v>
      </c>
      <c r="B25" s="2">
        <v>1000</v>
      </c>
      <c r="C25" s="2">
        <v>25</v>
      </c>
      <c r="D25" s="2">
        <v>30</v>
      </c>
      <c r="E25" s="6">
        <v>120</v>
      </c>
      <c r="F25" s="3">
        <v>439</v>
      </c>
      <c r="G25" s="4">
        <f t="shared" si="0"/>
        <v>439</v>
      </c>
      <c r="I25" s="10"/>
    </row>
    <row r="26" spans="1:9" x14ac:dyDescent="0.25">
      <c r="A26" s="1" t="s">
        <v>3349</v>
      </c>
      <c r="B26" s="2">
        <v>1000</v>
      </c>
      <c r="C26" s="2">
        <v>28</v>
      </c>
      <c r="D26" s="2">
        <v>30</v>
      </c>
      <c r="E26" s="6">
        <v>120</v>
      </c>
      <c r="F26" s="3">
        <v>412</v>
      </c>
      <c r="G26" s="4">
        <f t="shared" si="0"/>
        <v>412</v>
      </c>
      <c r="I26" s="10"/>
    </row>
    <row r="27" spans="1:9" x14ac:dyDescent="0.25">
      <c r="A27" s="1" t="s">
        <v>3350</v>
      </c>
      <c r="B27" s="2">
        <v>1000</v>
      </c>
      <c r="C27" s="2">
        <v>32</v>
      </c>
      <c r="D27" s="2">
        <v>30</v>
      </c>
      <c r="E27" s="6">
        <v>120</v>
      </c>
      <c r="F27" s="3">
        <v>596</v>
      </c>
      <c r="G27" s="4">
        <f t="shared" si="0"/>
        <v>596</v>
      </c>
      <c r="I27" s="10"/>
    </row>
    <row r="28" spans="1:9" x14ac:dyDescent="0.25">
      <c r="A28" s="1" t="s">
        <v>3351</v>
      </c>
      <c r="B28" s="2">
        <v>1000</v>
      </c>
      <c r="C28" s="2">
        <v>35</v>
      </c>
      <c r="D28" s="2">
        <v>30</v>
      </c>
      <c r="E28" s="6">
        <v>120</v>
      </c>
      <c r="F28" s="3">
        <v>579</v>
      </c>
      <c r="G28" s="4">
        <f t="shared" si="0"/>
        <v>579</v>
      </c>
      <c r="I28" s="10"/>
    </row>
    <row r="29" spans="1:9" x14ac:dyDescent="0.25">
      <c r="A29" s="1" t="s">
        <v>3352</v>
      </c>
      <c r="B29" s="2">
        <v>1000</v>
      </c>
      <c r="C29" s="2">
        <v>38</v>
      </c>
      <c r="D29" s="2">
        <v>30</v>
      </c>
      <c r="E29" s="6">
        <v>120</v>
      </c>
      <c r="F29" s="3">
        <v>574</v>
      </c>
      <c r="G29" s="4">
        <f t="shared" si="0"/>
        <v>574</v>
      </c>
      <c r="I29" s="10"/>
    </row>
    <row r="30" spans="1:9" x14ac:dyDescent="0.25">
      <c r="A30" s="1" t="s">
        <v>3353</v>
      </c>
      <c r="B30" s="2">
        <v>1000</v>
      </c>
      <c r="C30" s="2">
        <v>42</v>
      </c>
      <c r="D30" s="2">
        <v>30</v>
      </c>
      <c r="E30" s="6">
        <v>120</v>
      </c>
      <c r="F30" s="3">
        <v>791</v>
      </c>
      <c r="G30" s="4">
        <f t="shared" si="0"/>
        <v>791</v>
      </c>
      <c r="I30" s="10"/>
    </row>
    <row r="31" spans="1:9" x14ac:dyDescent="0.25">
      <c r="A31" s="1" t="s">
        <v>3354</v>
      </c>
      <c r="B31" s="2">
        <v>1000</v>
      </c>
      <c r="C31" s="2">
        <v>45</v>
      </c>
      <c r="D31" s="2">
        <v>30</v>
      </c>
      <c r="E31" s="6">
        <v>120</v>
      </c>
      <c r="F31" s="3">
        <v>750</v>
      </c>
      <c r="G31" s="4">
        <f t="shared" si="0"/>
        <v>750</v>
      </c>
      <c r="I31" s="10"/>
    </row>
    <row r="32" spans="1:9" x14ac:dyDescent="0.25">
      <c r="A32" s="1" t="s">
        <v>3355</v>
      </c>
      <c r="B32" s="2">
        <v>1000</v>
      </c>
      <c r="C32" s="2">
        <v>48</v>
      </c>
      <c r="D32" s="2">
        <v>30</v>
      </c>
      <c r="E32" s="6">
        <v>120</v>
      </c>
      <c r="F32" s="3">
        <v>744</v>
      </c>
      <c r="G32" s="4">
        <f t="shared" si="0"/>
        <v>744</v>
      </c>
      <c r="I32" s="10"/>
    </row>
    <row r="33" spans="1:9" x14ac:dyDescent="0.25">
      <c r="A33" s="1" t="s">
        <v>3356</v>
      </c>
      <c r="B33" s="2">
        <v>1000</v>
      </c>
      <c r="C33" s="2">
        <v>50</v>
      </c>
      <c r="D33" s="2">
        <v>30</v>
      </c>
      <c r="E33" s="6">
        <v>120</v>
      </c>
      <c r="F33" s="3">
        <v>937</v>
      </c>
      <c r="G33" s="4">
        <f t="shared" si="0"/>
        <v>937</v>
      </c>
      <c r="I33" s="10"/>
    </row>
    <row r="34" spans="1:9" x14ac:dyDescent="0.25">
      <c r="A34" s="1" t="s">
        <v>3357</v>
      </c>
      <c r="B34" s="2">
        <v>1000</v>
      </c>
      <c r="C34" s="2">
        <v>54</v>
      </c>
      <c r="D34" s="2">
        <v>30</v>
      </c>
      <c r="E34" s="6">
        <v>120</v>
      </c>
      <c r="F34" s="3">
        <v>823</v>
      </c>
      <c r="G34" s="4">
        <f t="shared" si="0"/>
        <v>823</v>
      </c>
      <c r="I34" s="10"/>
    </row>
    <row r="35" spans="1:9" x14ac:dyDescent="0.25">
      <c r="A35" s="1" t="s">
        <v>3358</v>
      </c>
      <c r="B35" s="2">
        <v>1000</v>
      </c>
      <c r="C35" s="2">
        <v>57</v>
      </c>
      <c r="D35" s="2">
        <v>30</v>
      </c>
      <c r="E35" s="6">
        <v>120</v>
      </c>
      <c r="F35" s="3">
        <v>757</v>
      </c>
      <c r="G35" s="4">
        <f t="shared" si="0"/>
        <v>757</v>
      </c>
      <c r="I35" s="10"/>
    </row>
    <row r="36" spans="1:9" x14ac:dyDescent="0.25">
      <c r="A36" s="1" t="s">
        <v>3359</v>
      </c>
      <c r="B36" s="2">
        <v>1000</v>
      </c>
      <c r="C36" s="2">
        <v>60</v>
      </c>
      <c r="D36" s="2">
        <v>30</v>
      </c>
      <c r="E36" s="6">
        <v>120</v>
      </c>
      <c r="F36" s="3">
        <v>803</v>
      </c>
      <c r="G36" s="4">
        <f t="shared" si="0"/>
        <v>803</v>
      </c>
      <c r="I36" s="10"/>
    </row>
    <row r="37" spans="1:9" x14ac:dyDescent="0.25">
      <c r="A37" s="1" t="s">
        <v>3360</v>
      </c>
      <c r="B37" s="2">
        <v>1000</v>
      </c>
      <c r="C37" s="2">
        <v>64</v>
      </c>
      <c r="D37" s="2">
        <v>30</v>
      </c>
      <c r="E37" s="6">
        <v>120</v>
      </c>
      <c r="F37" s="3">
        <v>901</v>
      </c>
      <c r="G37" s="4">
        <f t="shared" si="0"/>
        <v>901</v>
      </c>
      <c r="I37" s="10"/>
    </row>
    <row r="38" spans="1:9" x14ac:dyDescent="0.25">
      <c r="A38" s="1" t="s">
        <v>3361</v>
      </c>
      <c r="B38" s="2">
        <v>1000</v>
      </c>
      <c r="C38" s="2">
        <v>70</v>
      </c>
      <c r="D38" s="2">
        <v>30</v>
      </c>
      <c r="E38" s="6">
        <v>120</v>
      </c>
      <c r="F38" s="3">
        <v>976</v>
      </c>
      <c r="G38" s="4">
        <f t="shared" si="0"/>
        <v>976</v>
      </c>
      <c r="I38" s="10"/>
    </row>
    <row r="39" spans="1:9" x14ac:dyDescent="0.25">
      <c r="A39" s="1" t="s">
        <v>3362</v>
      </c>
      <c r="B39" s="2">
        <v>1000</v>
      </c>
      <c r="C39" s="2">
        <v>76</v>
      </c>
      <c r="D39" s="2">
        <v>30</v>
      </c>
      <c r="E39" s="6">
        <v>120</v>
      </c>
      <c r="F39" s="3">
        <v>1137</v>
      </c>
      <c r="G39" s="4">
        <f t="shared" si="0"/>
        <v>1137</v>
      </c>
      <c r="I39" s="10"/>
    </row>
    <row r="40" spans="1:9" x14ac:dyDescent="0.25">
      <c r="A40" s="1" t="s">
        <v>3363</v>
      </c>
      <c r="B40" s="2">
        <v>1000</v>
      </c>
      <c r="C40" s="2">
        <v>80</v>
      </c>
      <c r="D40" s="2">
        <v>30</v>
      </c>
      <c r="E40" s="6">
        <v>120</v>
      </c>
      <c r="F40" s="3">
        <v>1227</v>
      </c>
      <c r="G40" s="4">
        <f t="shared" si="0"/>
        <v>1227</v>
      </c>
      <c r="I40" s="10"/>
    </row>
    <row r="41" spans="1:9" x14ac:dyDescent="0.25">
      <c r="A41" s="1" t="s">
        <v>3364</v>
      </c>
      <c r="B41" s="2">
        <v>1000</v>
      </c>
      <c r="C41" s="2">
        <v>89</v>
      </c>
      <c r="D41" s="2">
        <v>30</v>
      </c>
      <c r="E41" s="6">
        <v>120</v>
      </c>
      <c r="F41" s="3">
        <v>1116</v>
      </c>
      <c r="G41" s="4">
        <f t="shared" si="0"/>
        <v>1116</v>
      </c>
      <c r="I41" s="10"/>
    </row>
    <row r="42" spans="1:9" x14ac:dyDescent="0.25">
      <c r="A42" s="1" t="s">
        <v>3365</v>
      </c>
      <c r="B42" s="2">
        <v>1000</v>
      </c>
      <c r="C42" s="2">
        <v>102</v>
      </c>
      <c r="D42" s="2">
        <v>30</v>
      </c>
      <c r="E42" s="6">
        <v>120</v>
      </c>
      <c r="F42" s="3">
        <v>1249</v>
      </c>
      <c r="G42" s="4">
        <f t="shared" si="0"/>
        <v>1249</v>
      </c>
      <c r="I42" s="10"/>
    </row>
    <row r="43" spans="1:9" x14ac:dyDescent="0.25">
      <c r="A43" s="1" t="s">
        <v>3366</v>
      </c>
      <c r="B43" s="2">
        <v>1000</v>
      </c>
      <c r="C43" s="2">
        <v>108</v>
      </c>
      <c r="D43" s="2">
        <v>30</v>
      </c>
      <c r="E43" s="6">
        <v>120</v>
      </c>
      <c r="F43" s="3">
        <v>1195</v>
      </c>
      <c r="G43" s="4">
        <f t="shared" si="0"/>
        <v>1195</v>
      </c>
      <c r="I43" s="10"/>
    </row>
    <row r="44" spans="1:9" x14ac:dyDescent="0.25">
      <c r="A44" s="1" t="s">
        <v>3367</v>
      </c>
      <c r="B44" s="2">
        <v>1000</v>
      </c>
      <c r="C44" s="2">
        <v>114</v>
      </c>
      <c r="D44" s="2">
        <v>30</v>
      </c>
      <c r="E44" s="6">
        <v>120</v>
      </c>
      <c r="F44" s="3">
        <v>1380</v>
      </c>
      <c r="G44" s="4">
        <f t="shared" si="0"/>
        <v>1380</v>
      </c>
      <c r="I44" s="10"/>
    </row>
    <row r="45" spans="1:9" x14ac:dyDescent="0.25">
      <c r="A45" s="1" t="s">
        <v>3368</v>
      </c>
      <c r="B45" s="2">
        <v>1000</v>
      </c>
      <c r="C45" s="2">
        <v>120</v>
      </c>
      <c r="D45" s="2">
        <v>30</v>
      </c>
      <c r="E45" s="6">
        <v>120</v>
      </c>
      <c r="F45" s="3">
        <v>1315</v>
      </c>
      <c r="G45" s="4">
        <f t="shared" si="0"/>
        <v>1315</v>
      </c>
      <c r="I45" s="10"/>
    </row>
    <row r="46" spans="1:9" x14ac:dyDescent="0.25">
      <c r="A46" s="1" t="s">
        <v>3369</v>
      </c>
      <c r="B46" s="2">
        <v>1000</v>
      </c>
      <c r="C46" s="2">
        <v>133</v>
      </c>
      <c r="D46" s="2">
        <v>30</v>
      </c>
      <c r="E46" s="6">
        <v>120</v>
      </c>
      <c r="F46" s="3">
        <v>1430</v>
      </c>
      <c r="G46" s="4">
        <f t="shared" si="0"/>
        <v>1430</v>
      </c>
      <c r="I46" s="10"/>
    </row>
    <row r="47" spans="1:9" x14ac:dyDescent="0.25">
      <c r="A47" s="1" t="s">
        <v>3370</v>
      </c>
      <c r="B47" s="2">
        <v>1000</v>
      </c>
      <c r="C47" s="2">
        <v>140</v>
      </c>
      <c r="D47" s="2">
        <v>30</v>
      </c>
      <c r="E47" s="6">
        <v>120</v>
      </c>
      <c r="F47" s="3">
        <v>1767</v>
      </c>
      <c r="G47" s="4">
        <f t="shared" si="0"/>
        <v>1767</v>
      </c>
      <c r="I47" s="10"/>
    </row>
    <row r="48" spans="1:9" x14ac:dyDescent="0.25">
      <c r="A48" s="1" t="s">
        <v>3371</v>
      </c>
      <c r="B48" s="2">
        <v>1000</v>
      </c>
      <c r="C48" s="2">
        <v>159</v>
      </c>
      <c r="D48" s="2">
        <v>30</v>
      </c>
      <c r="E48" s="6">
        <v>120</v>
      </c>
      <c r="F48" s="3">
        <v>1778</v>
      </c>
      <c r="G48" s="4">
        <f t="shared" si="0"/>
        <v>1778</v>
      </c>
      <c r="I48" s="10"/>
    </row>
    <row r="49" spans="1:9" x14ac:dyDescent="0.25">
      <c r="A49" s="1" t="s">
        <v>3371</v>
      </c>
      <c r="B49" s="2">
        <v>1000</v>
      </c>
      <c r="C49" s="2">
        <v>159</v>
      </c>
      <c r="D49" s="2">
        <v>30</v>
      </c>
      <c r="E49" s="6">
        <v>120</v>
      </c>
      <c r="F49" s="3">
        <v>1778</v>
      </c>
      <c r="G49" s="4">
        <f t="shared" si="0"/>
        <v>1778</v>
      </c>
      <c r="I49" s="10"/>
    </row>
    <row r="50" spans="1:9" x14ac:dyDescent="0.25">
      <c r="A50" s="1" t="s">
        <v>3372</v>
      </c>
      <c r="B50" s="2">
        <v>1000</v>
      </c>
      <c r="C50" s="2">
        <v>168</v>
      </c>
      <c r="D50" s="2">
        <v>30</v>
      </c>
      <c r="E50" s="6">
        <v>120</v>
      </c>
      <c r="F50" s="3">
        <v>1789</v>
      </c>
      <c r="G50" s="4">
        <f t="shared" si="0"/>
        <v>1789</v>
      </c>
      <c r="I50" s="10"/>
    </row>
    <row r="51" spans="1:9" x14ac:dyDescent="0.25">
      <c r="A51" s="1" t="s">
        <v>3373</v>
      </c>
      <c r="B51" s="2">
        <v>1000</v>
      </c>
      <c r="C51" s="2">
        <v>219</v>
      </c>
      <c r="D51" s="2">
        <v>30</v>
      </c>
      <c r="E51" s="6">
        <v>120</v>
      </c>
      <c r="F51" s="3">
        <v>2043</v>
      </c>
      <c r="G51" s="4">
        <f t="shared" si="0"/>
        <v>2043</v>
      </c>
      <c r="I51" s="10"/>
    </row>
    <row r="52" spans="1:9" x14ac:dyDescent="0.25">
      <c r="A52" s="1" t="s">
        <v>3374</v>
      </c>
      <c r="B52" s="2">
        <v>1000</v>
      </c>
      <c r="C52" s="2">
        <v>250</v>
      </c>
      <c r="D52" s="2">
        <v>30</v>
      </c>
      <c r="E52" s="6">
        <v>120</v>
      </c>
      <c r="F52" s="3">
        <v>2849</v>
      </c>
      <c r="G52" s="4">
        <f t="shared" si="0"/>
        <v>2849</v>
      </c>
      <c r="I52" s="10"/>
    </row>
    <row r="53" spans="1:9" x14ac:dyDescent="0.25">
      <c r="A53" s="1" t="s">
        <v>3375</v>
      </c>
      <c r="B53" s="2">
        <v>1000</v>
      </c>
      <c r="C53" s="2">
        <v>273</v>
      </c>
      <c r="D53" s="2">
        <v>30</v>
      </c>
      <c r="E53" s="6">
        <v>120</v>
      </c>
      <c r="F53" s="3">
        <v>3485</v>
      </c>
      <c r="G53" s="4">
        <f t="shared" si="0"/>
        <v>3485</v>
      </c>
      <c r="I53" s="10"/>
    </row>
    <row r="54" spans="1:9" x14ac:dyDescent="0.25">
      <c r="A54" s="1" t="s">
        <v>3376</v>
      </c>
      <c r="B54" s="2">
        <v>1000</v>
      </c>
      <c r="C54" s="2">
        <v>325</v>
      </c>
      <c r="D54" s="2">
        <v>30</v>
      </c>
      <c r="E54" s="6">
        <v>120</v>
      </c>
      <c r="F54" s="3">
        <v>4250</v>
      </c>
      <c r="G54" s="4">
        <f t="shared" si="0"/>
        <v>4250</v>
      </c>
      <c r="I54" s="10"/>
    </row>
    <row r="55" spans="1:9" x14ac:dyDescent="0.25">
      <c r="A55" s="1" t="s">
        <v>3377</v>
      </c>
      <c r="B55" s="2">
        <v>1000</v>
      </c>
      <c r="C55" s="2">
        <v>125</v>
      </c>
      <c r="D55" s="2">
        <v>30</v>
      </c>
      <c r="E55" s="6">
        <v>120</v>
      </c>
      <c r="F55" s="3">
        <v>1905</v>
      </c>
      <c r="G55" s="4">
        <f t="shared" si="0"/>
        <v>1905</v>
      </c>
      <c r="I55" s="10"/>
    </row>
    <row r="56" spans="1:9" x14ac:dyDescent="0.25">
      <c r="A56" s="1" t="s">
        <v>3378</v>
      </c>
      <c r="B56" s="2">
        <v>1000</v>
      </c>
      <c r="C56" s="2">
        <v>18</v>
      </c>
      <c r="D56" s="2">
        <v>40</v>
      </c>
      <c r="E56" s="6">
        <v>120</v>
      </c>
      <c r="F56" s="3">
        <v>559</v>
      </c>
      <c r="G56" s="4">
        <f t="shared" si="0"/>
        <v>559</v>
      </c>
      <c r="I56" s="10"/>
    </row>
    <row r="57" spans="1:9" x14ac:dyDescent="0.25">
      <c r="A57" s="1" t="s">
        <v>3379</v>
      </c>
      <c r="B57" s="2">
        <v>1000</v>
      </c>
      <c r="C57" s="2">
        <v>21</v>
      </c>
      <c r="D57" s="2">
        <v>40</v>
      </c>
      <c r="E57" s="6">
        <v>120</v>
      </c>
      <c r="F57" s="3">
        <v>647</v>
      </c>
      <c r="G57" s="4">
        <f t="shared" si="0"/>
        <v>647</v>
      </c>
      <c r="I57" s="10"/>
    </row>
    <row r="58" spans="1:9" x14ac:dyDescent="0.25">
      <c r="A58" s="1" t="s">
        <v>3380</v>
      </c>
      <c r="B58" s="2">
        <v>1000</v>
      </c>
      <c r="C58" s="2">
        <v>25</v>
      </c>
      <c r="D58" s="2">
        <v>40</v>
      </c>
      <c r="E58" s="6">
        <v>120</v>
      </c>
      <c r="F58" s="3">
        <v>732</v>
      </c>
      <c r="G58" s="4">
        <f t="shared" si="0"/>
        <v>732</v>
      </c>
      <c r="I58" s="10"/>
    </row>
    <row r="59" spans="1:9" x14ac:dyDescent="0.25">
      <c r="A59" s="1" t="s">
        <v>3381</v>
      </c>
      <c r="B59" s="2">
        <v>1000</v>
      </c>
      <c r="C59" s="2">
        <v>28</v>
      </c>
      <c r="D59" s="2">
        <v>40</v>
      </c>
      <c r="E59" s="6">
        <v>120</v>
      </c>
      <c r="F59" s="3">
        <v>706</v>
      </c>
      <c r="G59" s="4">
        <f t="shared" si="0"/>
        <v>706</v>
      </c>
      <c r="I59" s="10"/>
    </row>
    <row r="60" spans="1:9" x14ac:dyDescent="0.25">
      <c r="A60" s="1" t="s">
        <v>3382</v>
      </c>
      <c r="B60" s="2">
        <v>1000</v>
      </c>
      <c r="C60" s="2">
        <v>32</v>
      </c>
      <c r="D60" s="2">
        <v>40</v>
      </c>
      <c r="E60" s="6">
        <v>120</v>
      </c>
      <c r="F60" s="3">
        <v>880</v>
      </c>
      <c r="G60" s="4">
        <f t="shared" si="0"/>
        <v>880</v>
      </c>
      <c r="I60" s="10"/>
    </row>
    <row r="61" spans="1:9" x14ac:dyDescent="0.25">
      <c r="A61" s="1" t="s">
        <v>3383</v>
      </c>
      <c r="B61" s="2">
        <v>1000</v>
      </c>
      <c r="C61" s="2">
        <v>35</v>
      </c>
      <c r="D61" s="2">
        <v>40</v>
      </c>
      <c r="E61" s="6">
        <v>120</v>
      </c>
      <c r="F61" s="3">
        <v>773</v>
      </c>
      <c r="G61" s="4">
        <f t="shared" si="0"/>
        <v>773</v>
      </c>
      <c r="I61" s="10"/>
    </row>
    <row r="62" spans="1:9" x14ac:dyDescent="0.25">
      <c r="A62" s="1" t="s">
        <v>3384</v>
      </c>
      <c r="B62" s="2">
        <v>1000</v>
      </c>
      <c r="C62" s="2">
        <v>38</v>
      </c>
      <c r="D62" s="2">
        <v>40</v>
      </c>
      <c r="E62" s="6">
        <v>120</v>
      </c>
      <c r="F62" s="3">
        <v>746</v>
      </c>
      <c r="G62" s="4">
        <f t="shared" si="0"/>
        <v>746</v>
      </c>
      <c r="I62" s="10"/>
    </row>
    <row r="63" spans="1:9" x14ac:dyDescent="0.25">
      <c r="A63" s="1" t="s">
        <v>3385</v>
      </c>
      <c r="B63" s="2">
        <v>1000</v>
      </c>
      <c r="C63" s="2">
        <v>42</v>
      </c>
      <c r="D63" s="2">
        <v>40</v>
      </c>
      <c r="E63" s="6">
        <v>120</v>
      </c>
      <c r="F63" s="3">
        <v>799</v>
      </c>
      <c r="G63" s="4">
        <f t="shared" si="0"/>
        <v>799</v>
      </c>
      <c r="I63" s="10"/>
    </row>
    <row r="64" spans="1:9" x14ac:dyDescent="0.25">
      <c r="A64" s="1" t="s">
        <v>3386</v>
      </c>
      <c r="B64" s="2">
        <v>1000</v>
      </c>
      <c r="C64" s="2">
        <v>45</v>
      </c>
      <c r="D64" s="2">
        <v>40</v>
      </c>
      <c r="E64" s="6">
        <v>120</v>
      </c>
      <c r="F64" s="3">
        <v>864</v>
      </c>
      <c r="G64" s="4">
        <f t="shared" si="0"/>
        <v>864</v>
      </c>
      <c r="I64" s="10"/>
    </row>
    <row r="65" spans="1:9" x14ac:dyDescent="0.25">
      <c r="A65" s="1" t="s">
        <v>3387</v>
      </c>
      <c r="B65" s="2">
        <v>1000</v>
      </c>
      <c r="C65" s="2">
        <v>48</v>
      </c>
      <c r="D65" s="2">
        <v>40</v>
      </c>
      <c r="E65" s="6">
        <v>120</v>
      </c>
      <c r="F65" s="3">
        <v>868</v>
      </c>
      <c r="G65" s="4">
        <f t="shared" si="0"/>
        <v>868</v>
      </c>
      <c r="I65" s="10"/>
    </row>
    <row r="66" spans="1:9" x14ac:dyDescent="0.25">
      <c r="A66" s="1" t="s">
        <v>3388</v>
      </c>
      <c r="B66" s="2">
        <v>1000</v>
      </c>
      <c r="C66" s="2">
        <v>50</v>
      </c>
      <c r="D66" s="2">
        <v>40</v>
      </c>
      <c r="E66" s="6">
        <v>120</v>
      </c>
      <c r="F66" s="3">
        <v>949</v>
      </c>
      <c r="G66" s="4">
        <f t="shared" si="0"/>
        <v>949</v>
      </c>
      <c r="I66" s="10"/>
    </row>
    <row r="67" spans="1:9" x14ac:dyDescent="0.25">
      <c r="A67" s="1" t="s">
        <v>3389</v>
      </c>
      <c r="B67" s="2">
        <v>1000</v>
      </c>
      <c r="C67" s="2">
        <v>54</v>
      </c>
      <c r="D67" s="2">
        <v>40</v>
      </c>
      <c r="E67" s="6">
        <v>120</v>
      </c>
      <c r="F67" s="3">
        <v>1108</v>
      </c>
      <c r="G67" s="4">
        <f t="shared" si="0"/>
        <v>1108</v>
      </c>
      <c r="I67" s="10"/>
    </row>
    <row r="68" spans="1:9" x14ac:dyDescent="0.25">
      <c r="A68" s="1" t="s">
        <v>3390</v>
      </c>
      <c r="B68" s="2">
        <v>1000</v>
      </c>
      <c r="C68" s="2">
        <v>57</v>
      </c>
      <c r="D68" s="2">
        <v>40</v>
      </c>
      <c r="E68" s="6">
        <v>120</v>
      </c>
      <c r="F68" s="3">
        <v>1041</v>
      </c>
      <c r="G68" s="4">
        <f t="shared" ref="G68:G131" si="1">F68-(F68*$G$3)</f>
        <v>1041</v>
      </c>
      <c r="I68" s="10"/>
    </row>
    <row r="69" spans="1:9" x14ac:dyDescent="0.25">
      <c r="A69" s="1" t="s">
        <v>3391</v>
      </c>
      <c r="B69" s="2">
        <v>1000</v>
      </c>
      <c r="C69" s="2">
        <v>60</v>
      </c>
      <c r="D69" s="2">
        <v>40</v>
      </c>
      <c r="E69" s="6">
        <v>120</v>
      </c>
      <c r="F69" s="3">
        <v>1050</v>
      </c>
      <c r="G69" s="4">
        <f t="shared" si="1"/>
        <v>1050</v>
      </c>
      <c r="I69" s="10"/>
    </row>
    <row r="70" spans="1:9" x14ac:dyDescent="0.25">
      <c r="A70" s="1" t="s">
        <v>3392</v>
      </c>
      <c r="B70" s="2">
        <v>1000</v>
      </c>
      <c r="C70" s="2">
        <v>70</v>
      </c>
      <c r="D70" s="2">
        <v>40</v>
      </c>
      <c r="E70" s="6">
        <v>120</v>
      </c>
      <c r="F70" s="3">
        <v>1231</v>
      </c>
      <c r="G70" s="4">
        <f t="shared" si="1"/>
        <v>1231</v>
      </c>
      <c r="I70" s="10"/>
    </row>
    <row r="71" spans="1:9" x14ac:dyDescent="0.25">
      <c r="A71" s="1" t="s">
        <v>3393</v>
      </c>
      <c r="B71" s="2">
        <v>1000</v>
      </c>
      <c r="C71" s="2">
        <v>76</v>
      </c>
      <c r="D71" s="2">
        <v>40</v>
      </c>
      <c r="E71" s="6">
        <v>120</v>
      </c>
      <c r="F71" s="3">
        <v>1279</v>
      </c>
      <c r="G71" s="4">
        <f t="shared" si="1"/>
        <v>1279</v>
      </c>
      <c r="I71" s="10"/>
    </row>
    <row r="72" spans="1:9" x14ac:dyDescent="0.25">
      <c r="A72" s="1" t="s">
        <v>3394</v>
      </c>
      <c r="B72" s="2">
        <v>1000</v>
      </c>
      <c r="C72" s="2">
        <v>80</v>
      </c>
      <c r="D72" s="2">
        <v>40</v>
      </c>
      <c r="E72" s="6">
        <v>120</v>
      </c>
      <c r="F72" s="3">
        <v>1602</v>
      </c>
      <c r="G72" s="4">
        <f t="shared" si="1"/>
        <v>1602</v>
      </c>
      <c r="I72" s="10"/>
    </row>
    <row r="73" spans="1:9" x14ac:dyDescent="0.25">
      <c r="A73" s="1" t="s">
        <v>3395</v>
      </c>
      <c r="B73" s="2">
        <v>1000</v>
      </c>
      <c r="C73" s="2">
        <v>102</v>
      </c>
      <c r="D73" s="2">
        <v>40</v>
      </c>
      <c r="E73" s="6">
        <v>120</v>
      </c>
      <c r="F73" s="3">
        <v>1472</v>
      </c>
      <c r="G73" s="4">
        <f t="shared" si="1"/>
        <v>1472</v>
      </c>
      <c r="I73" s="10"/>
    </row>
    <row r="74" spans="1:9" x14ac:dyDescent="0.25">
      <c r="A74" s="1" t="s">
        <v>3396</v>
      </c>
      <c r="B74" s="2">
        <v>1000</v>
      </c>
      <c r="C74" s="2">
        <v>108</v>
      </c>
      <c r="D74" s="2">
        <v>40</v>
      </c>
      <c r="E74" s="6">
        <v>120</v>
      </c>
      <c r="F74" s="3">
        <v>1577</v>
      </c>
      <c r="G74" s="4">
        <f t="shared" si="1"/>
        <v>1577</v>
      </c>
      <c r="I74" s="10"/>
    </row>
    <row r="75" spans="1:9" x14ac:dyDescent="0.25">
      <c r="A75" s="1" t="s">
        <v>3397</v>
      </c>
      <c r="B75" s="2">
        <v>1000</v>
      </c>
      <c r="C75" s="2">
        <v>114</v>
      </c>
      <c r="D75" s="2">
        <v>40</v>
      </c>
      <c r="E75" s="6">
        <v>120</v>
      </c>
      <c r="F75" s="3">
        <v>1707</v>
      </c>
      <c r="G75" s="4">
        <f t="shared" si="1"/>
        <v>1707</v>
      </c>
      <c r="I75" s="10"/>
    </row>
    <row r="76" spans="1:9" x14ac:dyDescent="0.25">
      <c r="A76" s="1" t="s">
        <v>3398</v>
      </c>
      <c r="B76" s="2">
        <v>1000</v>
      </c>
      <c r="C76" s="2">
        <v>120</v>
      </c>
      <c r="D76" s="2">
        <v>40</v>
      </c>
      <c r="E76" s="6">
        <v>120</v>
      </c>
      <c r="F76" s="3">
        <v>1683</v>
      </c>
      <c r="G76" s="4">
        <f t="shared" si="1"/>
        <v>1683</v>
      </c>
      <c r="I76" s="10"/>
    </row>
    <row r="77" spans="1:9" x14ac:dyDescent="0.25">
      <c r="A77" s="1" t="s">
        <v>3399</v>
      </c>
      <c r="B77" s="2">
        <v>1000</v>
      </c>
      <c r="C77" s="2">
        <v>125</v>
      </c>
      <c r="D77" s="2">
        <v>40</v>
      </c>
      <c r="E77" s="6">
        <v>120</v>
      </c>
      <c r="F77" s="3">
        <v>1946</v>
      </c>
      <c r="G77" s="4">
        <f t="shared" si="1"/>
        <v>1946</v>
      </c>
      <c r="I77" s="10"/>
    </row>
    <row r="78" spans="1:9" x14ac:dyDescent="0.25">
      <c r="A78" s="1" t="s">
        <v>3400</v>
      </c>
      <c r="B78" s="2">
        <v>1000</v>
      </c>
      <c r="C78" s="2">
        <v>133</v>
      </c>
      <c r="D78" s="2">
        <v>40</v>
      </c>
      <c r="E78" s="6">
        <v>120</v>
      </c>
      <c r="F78" s="3">
        <v>1881</v>
      </c>
      <c r="G78" s="4">
        <f t="shared" si="1"/>
        <v>1881</v>
      </c>
      <c r="I78" s="10"/>
    </row>
    <row r="79" spans="1:9" x14ac:dyDescent="0.25">
      <c r="A79" s="1" t="s">
        <v>3401</v>
      </c>
      <c r="B79" s="2">
        <v>1000</v>
      </c>
      <c r="C79" s="2">
        <v>140</v>
      </c>
      <c r="D79" s="2">
        <v>40</v>
      </c>
      <c r="E79" s="6">
        <v>120</v>
      </c>
      <c r="F79" s="3">
        <v>2101</v>
      </c>
      <c r="G79" s="4">
        <f t="shared" si="1"/>
        <v>2101</v>
      </c>
      <c r="I79" s="10"/>
    </row>
    <row r="80" spans="1:9" x14ac:dyDescent="0.25">
      <c r="A80" s="1" t="s">
        <v>3402</v>
      </c>
      <c r="B80" s="2">
        <v>1000</v>
      </c>
      <c r="C80" s="2">
        <v>159</v>
      </c>
      <c r="D80" s="2">
        <v>40</v>
      </c>
      <c r="E80" s="6">
        <v>120</v>
      </c>
      <c r="F80" s="3">
        <v>2238</v>
      </c>
      <c r="G80" s="4">
        <f t="shared" si="1"/>
        <v>2238</v>
      </c>
      <c r="I80" s="10"/>
    </row>
    <row r="81" spans="1:9" x14ac:dyDescent="0.25">
      <c r="A81" s="1" t="s">
        <v>3403</v>
      </c>
      <c r="B81" s="2">
        <v>1000</v>
      </c>
      <c r="C81" s="2">
        <v>168</v>
      </c>
      <c r="D81" s="2">
        <v>40</v>
      </c>
      <c r="E81" s="6">
        <v>120</v>
      </c>
      <c r="F81" s="3">
        <v>2359</v>
      </c>
      <c r="G81" s="4">
        <f t="shared" si="1"/>
        <v>2359</v>
      </c>
      <c r="I81" s="10"/>
    </row>
    <row r="82" spans="1:9" x14ac:dyDescent="0.25">
      <c r="A82" s="1" t="s">
        <v>3404</v>
      </c>
      <c r="B82" s="2">
        <v>1000</v>
      </c>
      <c r="C82" s="2">
        <v>219</v>
      </c>
      <c r="D82" s="2">
        <v>40</v>
      </c>
      <c r="E82" s="6">
        <v>120</v>
      </c>
      <c r="F82" s="3">
        <v>2780</v>
      </c>
      <c r="G82" s="4">
        <f t="shared" si="1"/>
        <v>2780</v>
      </c>
      <c r="I82" s="10"/>
    </row>
    <row r="83" spans="1:9" x14ac:dyDescent="0.25">
      <c r="A83" s="1" t="s">
        <v>3405</v>
      </c>
      <c r="B83" s="2">
        <v>1000</v>
      </c>
      <c r="C83" s="2">
        <v>250</v>
      </c>
      <c r="D83" s="2">
        <v>40</v>
      </c>
      <c r="E83" s="6">
        <v>120</v>
      </c>
      <c r="F83" s="3">
        <v>3518</v>
      </c>
      <c r="G83" s="4">
        <f t="shared" si="1"/>
        <v>3518</v>
      </c>
      <c r="I83" s="10"/>
    </row>
    <row r="84" spans="1:9" x14ac:dyDescent="0.25">
      <c r="A84" s="1" t="s">
        <v>3406</v>
      </c>
      <c r="B84" s="2">
        <v>1000</v>
      </c>
      <c r="C84" s="2">
        <v>273</v>
      </c>
      <c r="D84" s="2">
        <v>40</v>
      </c>
      <c r="E84" s="6">
        <v>120</v>
      </c>
      <c r="F84" s="3">
        <v>4119</v>
      </c>
      <c r="G84" s="4">
        <f t="shared" si="1"/>
        <v>4119</v>
      </c>
      <c r="I84" s="10"/>
    </row>
    <row r="85" spans="1:9" x14ac:dyDescent="0.25">
      <c r="A85" s="1" t="s">
        <v>3407</v>
      </c>
      <c r="B85" s="2">
        <v>1000</v>
      </c>
      <c r="C85" s="2">
        <v>325</v>
      </c>
      <c r="D85" s="2">
        <v>40</v>
      </c>
      <c r="E85" s="6">
        <v>120</v>
      </c>
      <c r="F85" s="3">
        <v>4356</v>
      </c>
      <c r="G85" s="4">
        <f t="shared" si="1"/>
        <v>4356</v>
      </c>
      <c r="I85" s="10"/>
    </row>
    <row r="86" spans="1:9" x14ac:dyDescent="0.25">
      <c r="A86" s="1" t="s">
        <v>3408</v>
      </c>
      <c r="B86" s="2">
        <v>1000</v>
      </c>
      <c r="C86" s="2">
        <v>406</v>
      </c>
      <c r="D86" s="2">
        <v>40</v>
      </c>
      <c r="E86" s="6">
        <v>120</v>
      </c>
      <c r="F86" s="3">
        <v>6845</v>
      </c>
      <c r="G86" s="4">
        <f t="shared" si="1"/>
        <v>6845</v>
      </c>
      <c r="I86" s="10"/>
    </row>
    <row r="87" spans="1:9" x14ac:dyDescent="0.25">
      <c r="A87" s="1" t="s">
        <v>3409</v>
      </c>
      <c r="B87" s="2">
        <v>1000</v>
      </c>
      <c r="C87" s="2">
        <v>457</v>
      </c>
      <c r="D87" s="2">
        <v>40</v>
      </c>
      <c r="E87" s="6">
        <v>120</v>
      </c>
      <c r="F87" s="3">
        <v>6413</v>
      </c>
      <c r="G87" s="4">
        <f t="shared" si="1"/>
        <v>6413</v>
      </c>
      <c r="I87" s="10"/>
    </row>
    <row r="88" spans="1:9" x14ac:dyDescent="0.25">
      <c r="A88" s="1" t="s">
        <v>3410</v>
      </c>
      <c r="B88" s="2">
        <v>1000</v>
      </c>
      <c r="C88" s="2">
        <v>530</v>
      </c>
      <c r="D88" s="2">
        <v>40</v>
      </c>
      <c r="E88" s="6">
        <v>120</v>
      </c>
      <c r="F88" s="3">
        <v>8197</v>
      </c>
      <c r="G88" s="4">
        <f t="shared" si="1"/>
        <v>8197</v>
      </c>
      <c r="I88" s="10"/>
    </row>
    <row r="89" spans="1:9" x14ac:dyDescent="0.25">
      <c r="A89" s="1" t="s">
        <v>3411</v>
      </c>
      <c r="B89" s="2">
        <v>1000</v>
      </c>
      <c r="C89" s="2">
        <v>630</v>
      </c>
      <c r="D89" s="2">
        <v>40</v>
      </c>
      <c r="E89" s="6">
        <v>120</v>
      </c>
      <c r="F89" s="3">
        <v>4376</v>
      </c>
      <c r="G89" s="4">
        <f t="shared" si="1"/>
        <v>4376</v>
      </c>
      <c r="I89" s="10"/>
    </row>
    <row r="90" spans="1:9" x14ac:dyDescent="0.25">
      <c r="A90" s="1" t="s">
        <v>3412</v>
      </c>
      <c r="B90" s="2">
        <v>1000</v>
      </c>
      <c r="C90" s="2">
        <v>1020</v>
      </c>
      <c r="D90" s="2">
        <v>40</v>
      </c>
      <c r="E90" s="6">
        <v>120</v>
      </c>
      <c r="F90" s="3">
        <v>9675</v>
      </c>
      <c r="G90" s="4">
        <f t="shared" si="1"/>
        <v>9675</v>
      </c>
      <c r="I90" s="10"/>
    </row>
    <row r="91" spans="1:9" x14ac:dyDescent="0.25">
      <c r="A91" s="1" t="s">
        <v>3413</v>
      </c>
      <c r="B91" s="2">
        <v>1000</v>
      </c>
      <c r="C91" s="2">
        <v>356</v>
      </c>
      <c r="D91" s="2">
        <v>40</v>
      </c>
      <c r="E91" s="6">
        <v>120</v>
      </c>
      <c r="F91" s="3">
        <v>5498</v>
      </c>
      <c r="G91" s="4">
        <f t="shared" si="1"/>
        <v>5498</v>
      </c>
      <c r="I91" s="10"/>
    </row>
    <row r="92" spans="1:9" x14ac:dyDescent="0.25">
      <c r="A92" s="1" t="s">
        <v>3414</v>
      </c>
      <c r="B92" s="2">
        <v>1000</v>
      </c>
      <c r="C92" s="2">
        <v>377</v>
      </c>
      <c r="D92" s="2">
        <v>40</v>
      </c>
      <c r="E92" s="6">
        <v>120</v>
      </c>
      <c r="F92" s="3">
        <v>6835</v>
      </c>
      <c r="G92" s="4">
        <f t="shared" si="1"/>
        <v>6835</v>
      </c>
      <c r="I92" s="10"/>
    </row>
    <row r="93" spans="1:9" x14ac:dyDescent="0.25">
      <c r="A93" s="1" t="s">
        <v>3415</v>
      </c>
      <c r="B93" s="2">
        <v>1000</v>
      </c>
      <c r="C93" s="2">
        <v>83</v>
      </c>
      <c r="D93" s="2">
        <v>40</v>
      </c>
      <c r="E93" s="6">
        <v>120</v>
      </c>
      <c r="F93" s="3">
        <v>1603</v>
      </c>
      <c r="G93" s="4">
        <f t="shared" si="1"/>
        <v>1603</v>
      </c>
      <c r="I93" s="10"/>
    </row>
    <row r="94" spans="1:9" x14ac:dyDescent="0.25">
      <c r="A94" s="1" t="s">
        <v>3416</v>
      </c>
      <c r="B94" s="2">
        <v>1000</v>
      </c>
      <c r="C94" s="2">
        <v>64</v>
      </c>
      <c r="D94" s="2">
        <v>40</v>
      </c>
      <c r="E94" s="6">
        <v>120</v>
      </c>
      <c r="F94" s="3">
        <v>1241</v>
      </c>
      <c r="G94" s="4">
        <f t="shared" si="1"/>
        <v>1241</v>
      </c>
      <c r="I94" s="10"/>
    </row>
    <row r="95" spans="1:9" x14ac:dyDescent="0.25">
      <c r="A95" s="1" t="s">
        <v>3417</v>
      </c>
      <c r="B95" s="2">
        <v>1000</v>
      </c>
      <c r="C95" s="2">
        <v>180</v>
      </c>
      <c r="D95" s="2">
        <v>40</v>
      </c>
      <c r="E95" s="6">
        <v>120</v>
      </c>
      <c r="F95" s="3">
        <v>2347</v>
      </c>
      <c r="G95" s="4">
        <f t="shared" si="1"/>
        <v>2347</v>
      </c>
      <c r="I95" s="10"/>
    </row>
    <row r="96" spans="1:9" x14ac:dyDescent="0.25">
      <c r="A96" s="1" t="s">
        <v>3418</v>
      </c>
      <c r="B96" s="2">
        <v>1000</v>
      </c>
      <c r="C96" s="2">
        <v>89</v>
      </c>
      <c r="D96" s="2">
        <v>40</v>
      </c>
      <c r="E96" s="6">
        <v>120</v>
      </c>
      <c r="F96" s="3">
        <v>1613</v>
      </c>
      <c r="G96" s="4">
        <f t="shared" si="1"/>
        <v>1613</v>
      </c>
      <c r="I96" s="10"/>
    </row>
    <row r="97" spans="1:9" x14ac:dyDescent="0.25">
      <c r="A97" s="1" t="s">
        <v>3407</v>
      </c>
      <c r="B97" s="2">
        <v>1000</v>
      </c>
      <c r="C97" s="2">
        <v>325</v>
      </c>
      <c r="D97" s="2">
        <v>40</v>
      </c>
      <c r="E97" s="6">
        <v>120</v>
      </c>
      <c r="F97" s="3">
        <v>4366</v>
      </c>
      <c r="G97" s="4">
        <f t="shared" si="1"/>
        <v>4366</v>
      </c>
      <c r="I97" s="10"/>
    </row>
    <row r="98" spans="1:9" x14ac:dyDescent="0.25">
      <c r="A98" s="1" t="s">
        <v>3419</v>
      </c>
      <c r="B98" s="2">
        <v>1000</v>
      </c>
      <c r="C98" s="2">
        <v>920</v>
      </c>
      <c r="D98" s="2">
        <v>40</v>
      </c>
      <c r="E98" s="6">
        <v>120</v>
      </c>
      <c r="F98" s="3">
        <v>7319</v>
      </c>
      <c r="G98" s="4">
        <f t="shared" si="1"/>
        <v>7319</v>
      </c>
      <c r="I98" s="10"/>
    </row>
    <row r="99" spans="1:9" x14ac:dyDescent="0.25">
      <c r="A99" s="1" t="s">
        <v>3420</v>
      </c>
      <c r="B99" s="2">
        <v>1000</v>
      </c>
      <c r="C99" s="2">
        <v>40</v>
      </c>
      <c r="D99" s="2">
        <v>40</v>
      </c>
      <c r="E99" s="6">
        <v>120</v>
      </c>
      <c r="F99" s="3">
        <v>1205</v>
      </c>
      <c r="G99" s="4">
        <f t="shared" si="1"/>
        <v>1205</v>
      </c>
      <c r="I99" s="10"/>
    </row>
    <row r="100" spans="1:9" x14ac:dyDescent="0.25">
      <c r="A100" s="1" t="s">
        <v>3421</v>
      </c>
      <c r="B100" s="2">
        <v>1000</v>
      </c>
      <c r="C100" s="2">
        <v>225</v>
      </c>
      <c r="D100" s="2">
        <v>40</v>
      </c>
      <c r="E100" s="6">
        <v>120</v>
      </c>
      <c r="F100" s="3">
        <v>4200</v>
      </c>
      <c r="G100" s="4">
        <f t="shared" si="1"/>
        <v>4200</v>
      </c>
      <c r="I100" s="10"/>
    </row>
    <row r="101" spans="1:9" x14ac:dyDescent="0.25">
      <c r="A101" s="1" t="s">
        <v>3422</v>
      </c>
      <c r="B101" s="2">
        <v>1000</v>
      </c>
      <c r="C101" s="2">
        <v>280</v>
      </c>
      <c r="D101" s="2">
        <v>40</v>
      </c>
      <c r="E101" s="6">
        <v>120</v>
      </c>
      <c r="F101" s="3">
        <v>5144</v>
      </c>
      <c r="G101" s="4">
        <f t="shared" si="1"/>
        <v>5144</v>
      </c>
      <c r="I101" s="10"/>
    </row>
    <row r="102" spans="1:9" x14ac:dyDescent="0.25">
      <c r="A102" s="1" t="s">
        <v>3423</v>
      </c>
      <c r="B102" s="2">
        <v>1000</v>
      </c>
      <c r="C102" s="2">
        <v>315</v>
      </c>
      <c r="D102" s="2">
        <v>40</v>
      </c>
      <c r="E102" s="6">
        <v>120</v>
      </c>
      <c r="F102" s="3">
        <v>4563</v>
      </c>
      <c r="G102" s="4">
        <f t="shared" si="1"/>
        <v>4563</v>
      </c>
      <c r="I102" s="10"/>
    </row>
    <row r="103" spans="1:9" x14ac:dyDescent="0.25">
      <c r="A103" s="1" t="s">
        <v>3402</v>
      </c>
      <c r="B103" s="2">
        <v>1000</v>
      </c>
      <c r="C103" s="2">
        <v>159</v>
      </c>
      <c r="D103" s="2">
        <v>40</v>
      </c>
      <c r="E103" s="6">
        <v>120</v>
      </c>
      <c r="F103" s="3">
        <v>2238</v>
      </c>
      <c r="G103" s="4">
        <f t="shared" si="1"/>
        <v>2238</v>
      </c>
      <c r="I103" s="10"/>
    </row>
    <row r="104" spans="1:9" x14ac:dyDescent="0.25">
      <c r="A104" s="1" t="s">
        <v>3424</v>
      </c>
      <c r="B104" s="2">
        <v>1000</v>
      </c>
      <c r="C104" s="2">
        <v>75</v>
      </c>
      <c r="D104" s="2">
        <v>45</v>
      </c>
      <c r="E104" s="6">
        <v>120</v>
      </c>
      <c r="F104" s="3">
        <v>1411</v>
      </c>
      <c r="G104" s="4">
        <f t="shared" si="1"/>
        <v>1411</v>
      </c>
      <c r="I104" s="10"/>
    </row>
    <row r="105" spans="1:9" x14ac:dyDescent="0.25">
      <c r="A105" s="1" t="s">
        <v>3425</v>
      </c>
      <c r="B105" s="2">
        <v>1000</v>
      </c>
      <c r="C105" s="2">
        <v>18</v>
      </c>
      <c r="D105" s="2">
        <v>50</v>
      </c>
      <c r="E105" s="6">
        <v>120</v>
      </c>
      <c r="F105" s="3">
        <v>751</v>
      </c>
      <c r="G105" s="4">
        <f t="shared" si="1"/>
        <v>751</v>
      </c>
      <c r="I105" s="10"/>
    </row>
    <row r="106" spans="1:9" x14ac:dyDescent="0.25">
      <c r="A106" s="1" t="s">
        <v>3426</v>
      </c>
      <c r="B106" s="2">
        <v>1000</v>
      </c>
      <c r="C106" s="2">
        <v>20</v>
      </c>
      <c r="D106" s="2">
        <v>50</v>
      </c>
      <c r="E106" s="6">
        <v>120</v>
      </c>
      <c r="F106" s="3">
        <v>790</v>
      </c>
      <c r="G106" s="4">
        <f t="shared" si="1"/>
        <v>790</v>
      </c>
      <c r="I106" s="10"/>
    </row>
    <row r="107" spans="1:9" x14ac:dyDescent="0.25">
      <c r="A107" s="1" t="s">
        <v>3427</v>
      </c>
      <c r="B107" s="2">
        <v>1000</v>
      </c>
      <c r="C107" s="2">
        <v>21</v>
      </c>
      <c r="D107" s="2">
        <v>50</v>
      </c>
      <c r="E107" s="6">
        <v>120</v>
      </c>
      <c r="F107" s="3">
        <v>795</v>
      </c>
      <c r="G107" s="4">
        <f t="shared" si="1"/>
        <v>795</v>
      </c>
      <c r="I107" s="10"/>
    </row>
    <row r="108" spans="1:9" x14ac:dyDescent="0.25">
      <c r="A108" s="1" t="s">
        <v>3428</v>
      </c>
      <c r="B108" s="2">
        <v>1000</v>
      </c>
      <c r="C108" s="2">
        <v>25</v>
      </c>
      <c r="D108" s="2">
        <v>50</v>
      </c>
      <c r="E108" s="6">
        <v>120</v>
      </c>
      <c r="F108" s="3">
        <v>901</v>
      </c>
      <c r="G108" s="4">
        <f t="shared" si="1"/>
        <v>901</v>
      </c>
      <c r="I108" s="10"/>
    </row>
    <row r="109" spans="1:9" x14ac:dyDescent="0.25">
      <c r="A109" s="1" t="s">
        <v>3429</v>
      </c>
      <c r="B109" s="2">
        <v>1000</v>
      </c>
      <c r="C109" s="2">
        <v>28</v>
      </c>
      <c r="D109" s="2">
        <v>50</v>
      </c>
      <c r="E109" s="6">
        <v>120</v>
      </c>
      <c r="F109" s="3">
        <v>860</v>
      </c>
      <c r="G109" s="4">
        <f t="shared" si="1"/>
        <v>860</v>
      </c>
      <c r="I109" s="10"/>
    </row>
    <row r="110" spans="1:9" x14ac:dyDescent="0.25">
      <c r="A110" s="1" t="s">
        <v>3430</v>
      </c>
      <c r="B110" s="2">
        <v>1000</v>
      </c>
      <c r="C110" s="2">
        <v>32</v>
      </c>
      <c r="D110" s="2">
        <v>50</v>
      </c>
      <c r="E110" s="6">
        <v>120</v>
      </c>
      <c r="F110" s="3">
        <v>1073</v>
      </c>
      <c r="G110" s="4">
        <f t="shared" si="1"/>
        <v>1073</v>
      </c>
      <c r="I110" s="10"/>
    </row>
    <row r="111" spans="1:9" x14ac:dyDescent="0.25">
      <c r="A111" s="1" t="s">
        <v>3431</v>
      </c>
      <c r="B111" s="2">
        <v>1000</v>
      </c>
      <c r="C111" s="2">
        <v>35</v>
      </c>
      <c r="D111" s="2">
        <v>50</v>
      </c>
      <c r="E111" s="6">
        <v>120</v>
      </c>
      <c r="F111" s="3">
        <v>1339</v>
      </c>
      <c r="G111" s="4">
        <f t="shared" si="1"/>
        <v>1339</v>
      </c>
      <c r="I111" s="10"/>
    </row>
    <row r="112" spans="1:9" x14ac:dyDescent="0.25">
      <c r="A112" s="1" t="s">
        <v>3432</v>
      </c>
      <c r="B112" s="2">
        <v>1000</v>
      </c>
      <c r="C112" s="2">
        <v>38</v>
      </c>
      <c r="D112" s="2">
        <v>50</v>
      </c>
      <c r="E112" s="6">
        <v>120</v>
      </c>
      <c r="F112" s="3">
        <v>1140</v>
      </c>
      <c r="G112" s="4">
        <f t="shared" si="1"/>
        <v>1140</v>
      </c>
      <c r="I112" s="10"/>
    </row>
    <row r="113" spans="1:9" x14ac:dyDescent="0.25">
      <c r="A113" s="1" t="s">
        <v>3433</v>
      </c>
      <c r="B113" s="2">
        <v>1000</v>
      </c>
      <c r="C113" s="2">
        <v>40</v>
      </c>
      <c r="D113" s="2">
        <v>50</v>
      </c>
      <c r="E113" s="6">
        <v>120</v>
      </c>
      <c r="F113" s="3">
        <v>1181</v>
      </c>
      <c r="G113" s="4">
        <f t="shared" si="1"/>
        <v>1181</v>
      </c>
      <c r="I113" s="10"/>
    </row>
    <row r="114" spans="1:9" x14ac:dyDescent="0.25">
      <c r="A114" s="1" t="s">
        <v>3434</v>
      </c>
      <c r="B114" s="2">
        <v>1000</v>
      </c>
      <c r="C114" s="2">
        <v>42</v>
      </c>
      <c r="D114" s="2">
        <v>50</v>
      </c>
      <c r="E114" s="6">
        <v>120</v>
      </c>
      <c r="F114" s="3">
        <v>1165</v>
      </c>
      <c r="G114" s="4">
        <f t="shared" si="1"/>
        <v>1165</v>
      </c>
      <c r="I114" s="10"/>
    </row>
    <row r="115" spans="1:9" x14ac:dyDescent="0.25">
      <c r="A115" s="1" t="s">
        <v>3435</v>
      </c>
      <c r="B115" s="2">
        <v>1000</v>
      </c>
      <c r="C115" s="2">
        <v>45</v>
      </c>
      <c r="D115" s="2">
        <v>50</v>
      </c>
      <c r="E115" s="6">
        <v>120</v>
      </c>
      <c r="F115" s="3">
        <v>1225</v>
      </c>
      <c r="G115" s="4">
        <f t="shared" si="1"/>
        <v>1225</v>
      </c>
      <c r="I115" s="10"/>
    </row>
    <row r="116" spans="1:9" x14ac:dyDescent="0.25">
      <c r="A116" s="1" t="s">
        <v>3436</v>
      </c>
      <c r="B116" s="2">
        <v>1000</v>
      </c>
      <c r="C116" s="2">
        <v>48</v>
      </c>
      <c r="D116" s="2">
        <v>50</v>
      </c>
      <c r="E116" s="6">
        <v>120</v>
      </c>
      <c r="F116" s="3">
        <v>1206</v>
      </c>
      <c r="G116" s="4">
        <f t="shared" si="1"/>
        <v>1206</v>
      </c>
      <c r="I116" s="10"/>
    </row>
    <row r="117" spans="1:9" x14ac:dyDescent="0.25">
      <c r="A117" s="1" t="s">
        <v>3437</v>
      </c>
      <c r="B117" s="2">
        <v>1000</v>
      </c>
      <c r="C117" s="2">
        <v>50</v>
      </c>
      <c r="D117" s="2">
        <v>50</v>
      </c>
      <c r="E117" s="6">
        <v>120</v>
      </c>
      <c r="F117" s="3">
        <v>1172</v>
      </c>
      <c r="G117" s="4">
        <f t="shared" si="1"/>
        <v>1172</v>
      </c>
      <c r="I117" s="10"/>
    </row>
    <row r="118" spans="1:9" x14ac:dyDescent="0.25">
      <c r="A118" s="1" t="s">
        <v>3438</v>
      </c>
      <c r="B118" s="2">
        <v>1000</v>
      </c>
      <c r="C118" s="2">
        <v>54</v>
      </c>
      <c r="D118" s="2">
        <v>50</v>
      </c>
      <c r="E118" s="6">
        <v>120</v>
      </c>
      <c r="F118" s="3">
        <v>1425</v>
      </c>
      <c r="G118" s="4">
        <f t="shared" si="1"/>
        <v>1425</v>
      </c>
      <c r="I118" s="10"/>
    </row>
    <row r="119" spans="1:9" x14ac:dyDescent="0.25">
      <c r="A119" s="1" t="s">
        <v>3439</v>
      </c>
      <c r="B119" s="2">
        <v>1000</v>
      </c>
      <c r="C119" s="2">
        <v>57</v>
      </c>
      <c r="D119" s="2">
        <v>50</v>
      </c>
      <c r="E119" s="6">
        <v>120</v>
      </c>
      <c r="F119" s="3">
        <v>1313</v>
      </c>
      <c r="G119" s="4">
        <f t="shared" si="1"/>
        <v>1313</v>
      </c>
      <c r="I119" s="10"/>
    </row>
    <row r="120" spans="1:9" x14ac:dyDescent="0.25">
      <c r="A120" s="1" t="s">
        <v>3440</v>
      </c>
      <c r="B120" s="2">
        <v>1000</v>
      </c>
      <c r="C120" s="2">
        <v>60</v>
      </c>
      <c r="D120" s="2">
        <v>50</v>
      </c>
      <c r="E120" s="6">
        <v>120</v>
      </c>
      <c r="F120" s="3">
        <v>1287</v>
      </c>
      <c r="G120" s="4">
        <f t="shared" si="1"/>
        <v>1287</v>
      </c>
      <c r="I120" s="10"/>
    </row>
    <row r="121" spans="1:9" x14ac:dyDescent="0.25">
      <c r="A121" s="1" t="s">
        <v>3441</v>
      </c>
      <c r="B121" s="2">
        <v>1000</v>
      </c>
      <c r="C121" s="2">
        <v>64</v>
      </c>
      <c r="D121" s="2">
        <v>50</v>
      </c>
      <c r="E121" s="6">
        <v>120</v>
      </c>
      <c r="F121" s="3">
        <v>1546</v>
      </c>
      <c r="G121" s="4">
        <f t="shared" si="1"/>
        <v>1546</v>
      </c>
      <c r="I121" s="10"/>
    </row>
    <row r="122" spans="1:9" x14ac:dyDescent="0.25">
      <c r="A122" s="1" t="s">
        <v>3442</v>
      </c>
      <c r="B122" s="2">
        <v>1000</v>
      </c>
      <c r="C122" s="2">
        <v>65</v>
      </c>
      <c r="D122" s="2">
        <v>50</v>
      </c>
      <c r="E122" s="6">
        <v>120</v>
      </c>
      <c r="F122" s="3">
        <v>1476</v>
      </c>
      <c r="G122" s="4">
        <f t="shared" si="1"/>
        <v>1476</v>
      </c>
      <c r="I122" s="10"/>
    </row>
    <row r="123" spans="1:9" x14ac:dyDescent="0.25">
      <c r="A123" s="1" t="s">
        <v>3443</v>
      </c>
      <c r="B123" s="2">
        <v>1000</v>
      </c>
      <c r="C123" s="2">
        <v>70</v>
      </c>
      <c r="D123" s="2">
        <v>50</v>
      </c>
      <c r="E123" s="6">
        <v>120</v>
      </c>
      <c r="F123" s="3">
        <v>1595</v>
      </c>
      <c r="G123" s="4">
        <f t="shared" si="1"/>
        <v>1595</v>
      </c>
      <c r="I123" s="10"/>
    </row>
    <row r="124" spans="1:9" x14ac:dyDescent="0.25">
      <c r="A124" s="1" t="s">
        <v>3444</v>
      </c>
      <c r="B124" s="2">
        <v>1000</v>
      </c>
      <c r="C124" s="2">
        <v>76</v>
      </c>
      <c r="D124" s="2">
        <v>50</v>
      </c>
      <c r="E124" s="6">
        <v>120</v>
      </c>
      <c r="F124" s="3">
        <v>1694</v>
      </c>
      <c r="G124" s="4">
        <f t="shared" si="1"/>
        <v>1694</v>
      </c>
      <c r="I124" s="10"/>
    </row>
    <row r="125" spans="1:9" x14ac:dyDescent="0.25">
      <c r="A125" s="1" t="s">
        <v>3445</v>
      </c>
      <c r="B125" s="2">
        <v>1000</v>
      </c>
      <c r="C125" s="2">
        <v>80</v>
      </c>
      <c r="D125" s="2">
        <v>50</v>
      </c>
      <c r="E125" s="6">
        <v>120</v>
      </c>
      <c r="F125" s="3">
        <v>1549</v>
      </c>
      <c r="G125" s="4">
        <f t="shared" si="1"/>
        <v>1549</v>
      </c>
      <c r="I125" s="10"/>
    </row>
    <row r="126" spans="1:9" x14ac:dyDescent="0.25">
      <c r="A126" s="1" t="s">
        <v>3446</v>
      </c>
      <c r="B126" s="2">
        <v>1000</v>
      </c>
      <c r="C126" s="2">
        <v>89</v>
      </c>
      <c r="D126" s="2">
        <v>50</v>
      </c>
      <c r="E126" s="6">
        <v>120</v>
      </c>
      <c r="F126" s="3">
        <v>1760</v>
      </c>
      <c r="G126" s="4">
        <f t="shared" si="1"/>
        <v>1760</v>
      </c>
      <c r="I126" s="10"/>
    </row>
    <row r="127" spans="1:9" x14ac:dyDescent="0.25">
      <c r="A127" s="1" t="s">
        <v>3447</v>
      </c>
      <c r="B127" s="2">
        <v>1000</v>
      </c>
      <c r="C127" s="2">
        <v>100</v>
      </c>
      <c r="D127" s="2">
        <v>50</v>
      </c>
      <c r="E127" s="6">
        <v>120</v>
      </c>
      <c r="F127" s="3">
        <v>1771</v>
      </c>
      <c r="G127" s="4">
        <f t="shared" si="1"/>
        <v>1771</v>
      </c>
      <c r="I127" s="10"/>
    </row>
    <row r="128" spans="1:9" x14ac:dyDescent="0.25">
      <c r="A128" s="1" t="s">
        <v>3448</v>
      </c>
      <c r="B128" s="2">
        <v>1000</v>
      </c>
      <c r="C128" s="2">
        <v>102</v>
      </c>
      <c r="D128" s="2">
        <v>50</v>
      </c>
      <c r="E128" s="6">
        <v>120</v>
      </c>
      <c r="F128" s="3">
        <v>1935</v>
      </c>
      <c r="G128" s="4">
        <f t="shared" si="1"/>
        <v>1935</v>
      </c>
      <c r="I128" s="10"/>
    </row>
    <row r="129" spans="1:9" x14ac:dyDescent="0.25">
      <c r="A129" s="1" t="s">
        <v>3449</v>
      </c>
      <c r="B129" s="2">
        <v>1000</v>
      </c>
      <c r="C129" s="2">
        <v>108</v>
      </c>
      <c r="D129" s="2">
        <v>50</v>
      </c>
      <c r="E129" s="6">
        <v>120</v>
      </c>
      <c r="F129" s="3">
        <v>1991</v>
      </c>
      <c r="G129" s="4">
        <f t="shared" si="1"/>
        <v>1991</v>
      </c>
      <c r="I129" s="10"/>
    </row>
    <row r="130" spans="1:9" x14ac:dyDescent="0.25">
      <c r="A130" s="1" t="s">
        <v>3450</v>
      </c>
      <c r="B130" s="2">
        <v>1000</v>
      </c>
      <c r="C130" s="2">
        <v>114</v>
      </c>
      <c r="D130" s="2">
        <v>50</v>
      </c>
      <c r="E130" s="6">
        <v>120</v>
      </c>
      <c r="F130" s="3">
        <v>2261</v>
      </c>
      <c r="G130" s="4">
        <f t="shared" si="1"/>
        <v>2261</v>
      </c>
      <c r="I130" s="10"/>
    </row>
    <row r="131" spans="1:9" x14ac:dyDescent="0.25">
      <c r="A131" s="1" t="s">
        <v>3451</v>
      </c>
      <c r="B131" s="2">
        <v>1000</v>
      </c>
      <c r="C131" s="2">
        <v>120</v>
      </c>
      <c r="D131" s="2">
        <v>50</v>
      </c>
      <c r="E131" s="6">
        <v>120</v>
      </c>
      <c r="F131" s="3">
        <v>2191</v>
      </c>
      <c r="G131" s="4">
        <f t="shared" si="1"/>
        <v>2191</v>
      </c>
      <c r="I131" s="10"/>
    </row>
    <row r="132" spans="1:9" x14ac:dyDescent="0.25">
      <c r="A132" s="1" t="s">
        <v>3452</v>
      </c>
      <c r="B132" s="2">
        <v>1000</v>
      </c>
      <c r="C132" s="2">
        <v>125</v>
      </c>
      <c r="D132" s="2">
        <v>50</v>
      </c>
      <c r="E132" s="6">
        <v>120</v>
      </c>
      <c r="F132" s="3">
        <v>2387</v>
      </c>
      <c r="G132" s="4">
        <f t="shared" ref="G132:G195" si="2">F132-(F132*$G$3)</f>
        <v>2387</v>
      </c>
      <c r="I132" s="10"/>
    </row>
    <row r="133" spans="1:9" x14ac:dyDescent="0.25">
      <c r="A133" s="1" t="s">
        <v>3453</v>
      </c>
      <c r="B133" s="2">
        <v>1000</v>
      </c>
      <c r="C133" s="2">
        <v>133</v>
      </c>
      <c r="D133" s="2">
        <v>50</v>
      </c>
      <c r="E133" s="6">
        <v>120</v>
      </c>
      <c r="F133" s="3">
        <v>2222</v>
      </c>
      <c r="G133" s="4">
        <f t="shared" si="2"/>
        <v>2222</v>
      </c>
      <c r="I133" s="10"/>
    </row>
    <row r="134" spans="1:9" x14ac:dyDescent="0.25">
      <c r="A134" s="1" t="s">
        <v>3454</v>
      </c>
      <c r="B134" s="2">
        <v>1000</v>
      </c>
      <c r="C134" s="2">
        <v>140</v>
      </c>
      <c r="D134" s="2">
        <v>50</v>
      </c>
      <c r="E134" s="6">
        <v>120</v>
      </c>
      <c r="F134" s="3">
        <v>2306</v>
      </c>
      <c r="G134" s="4">
        <f t="shared" si="2"/>
        <v>2306</v>
      </c>
      <c r="I134" s="10"/>
    </row>
    <row r="135" spans="1:9" x14ac:dyDescent="0.25">
      <c r="A135" s="1" t="s">
        <v>3455</v>
      </c>
      <c r="B135" s="2">
        <v>1000</v>
      </c>
      <c r="C135" s="2">
        <v>150</v>
      </c>
      <c r="D135" s="2">
        <v>50</v>
      </c>
      <c r="E135" s="6">
        <v>120</v>
      </c>
      <c r="F135" s="3">
        <v>2811</v>
      </c>
      <c r="G135" s="4">
        <f t="shared" si="2"/>
        <v>2811</v>
      </c>
      <c r="I135" s="10"/>
    </row>
    <row r="136" spans="1:9" x14ac:dyDescent="0.25">
      <c r="A136" s="1" t="s">
        <v>3456</v>
      </c>
      <c r="B136" s="2">
        <v>1000</v>
      </c>
      <c r="C136" s="2">
        <v>159</v>
      </c>
      <c r="D136" s="2">
        <v>50</v>
      </c>
      <c r="E136" s="6">
        <v>120</v>
      </c>
      <c r="F136" s="3">
        <v>2545</v>
      </c>
      <c r="G136" s="4">
        <f t="shared" si="2"/>
        <v>2545</v>
      </c>
      <c r="I136" s="10"/>
    </row>
    <row r="137" spans="1:9" x14ac:dyDescent="0.25">
      <c r="A137" s="1" t="s">
        <v>3457</v>
      </c>
      <c r="B137" s="2">
        <v>1000</v>
      </c>
      <c r="C137" s="2">
        <v>168</v>
      </c>
      <c r="D137" s="2">
        <v>50</v>
      </c>
      <c r="E137" s="6">
        <v>120</v>
      </c>
      <c r="F137" s="3">
        <v>2666</v>
      </c>
      <c r="G137" s="4">
        <f t="shared" si="2"/>
        <v>2666</v>
      </c>
      <c r="I137" s="10"/>
    </row>
    <row r="138" spans="1:9" x14ac:dyDescent="0.25">
      <c r="A138" s="1" t="s">
        <v>3458</v>
      </c>
      <c r="B138" s="2">
        <v>1000</v>
      </c>
      <c r="C138" s="2">
        <v>200</v>
      </c>
      <c r="D138" s="2">
        <v>50</v>
      </c>
      <c r="E138" s="6">
        <v>120</v>
      </c>
      <c r="F138" s="3">
        <v>3464</v>
      </c>
      <c r="G138" s="4">
        <f t="shared" si="2"/>
        <v>3464</v>
      </c>
      <c r="I138" s="10"/>
    </row>
    <row r="139" spans="1:9" x14ac:dyDescent="0.25">
      <c r="A139" s="1" t="s">
        <v>3459</v>
      </c>
      <c r="B139" s="2">
        <v>1000</v>
      </c>
      <c r="C139" s="2">
        <v>219</v>
      </c>
      <c r="D139" s="2">
        <v>50</v>
      </c>
      <c r="E139" s="6">
        <v>120</v>
      </c>
      <c r="F139" s="3">
        <v>3436</v>
      </c>
      <c r="G139" s="4">
        <f t="shared" si="2"/>
        <v>3436</v>
      </c>
      <c r="I139" s="10"/>
    </row>
    <row r="140" spans="1:9" x14ac:dyDescent="0.25">
      <c r="A140" s="1" t="s">
        <v>3460</v>
      </c>
      <c r="B140" s="2">
        <v>1000</v>
      </c>
      <c r="C140" s="2">
        <v>250</v>
      </c>
      <c r="D140" s="2">
        <v>50</v>
      </c>
      <c r="E140" s="6">
        <v>120</v>
      </c>
      <c r="F140" s="3">
        <v>4586</v>
      </c>
      <c r="G140" s="4">
        <f t="shared" si="2"/>
        <v>4586</v>
      </c>
      <c r="I140" s="10"/>
    </row>
    <row r="141" spans="1:9" x14ac:dyDescent="0.25">
      <c r="A141" s="1" t="s">
        <v>3461</v>
      </c>
      <c r="B141" s="2">
        <v>1000</v>
      </c>
      <c r="C141" s="2">
        <v>273</v>
      </c>
      <c r="D141" s="2">
        <v>50</v>
      </c>
      <c r="E141" s="6">
        <v>120</v>
      </c>
      <c r="F141" s="3">
        <v>5090</v>
      </c>
      <c r="G141" s="4">
        <f t="shared" si="2"/>
        <v>5090</v>
      </c>
      <c r="I141" s="10"/>
    </row>
    <row r="142" spans="1:9" x14ac:dyDescent="0.25">
      <c r="A142" s="1" t="s">
        <v>3462</v>
      </c>
      <c r="B142" s="2">
        <v>1000</v>
      </c>
      <c r="C142" s="2">
        <v>325</v>
      </c>
      <c r="D142" s="2">
        <v>50</v>
      </c>
      <c r="E142" s="6">
        <v>120</v>
      </c>
      <c r="F142" s="3">
        <v>5111</v>
      </c>
      <c r="G142" s="4">
        <f t="shared" si="2"/>
        <v>5111</v>
      </c>
      <c r="I142" s="10"/>
    </row>
    <row r="143" spans="1:9" x14ac:dyDescent="0.25">
      <c r="A143" s="1" t="s">
        <v>3463</v>
      </c>
      <c r="B143" s="2">
        <v>1000</v>
      </c>
      <c r="C143" s="2">
        <v>356</v>
      </c>
      <c r="D143" s="2">
        <v>50</v>
      </c>
      <c r="E143" s="6">
        <v>120</v>
      </c>
      <c r="F143" s="3">
        <v>5476</v>
      </c>
      <c r="G143" s="4">
        <f t="shared" si="2"/>
        <v>5476</v>
      </c>
      <c r="I143" s="10"/>
    </row>
    <row r="144" spans="1:9" x14ac:dyDescent="0.25">
      <c r="A144" s="1" t="s">
        <v>3464</v>
      </c>
      <c r="B144" s="2">
        <v>1000</v>
      </c>
      <c r="C144" s="2">
        <v>406</v>
      </c>
      <c r="D144" s="2">
        <v>50</v>
      </c>
      <c r="E144" s="6">
        <v>120</v>
      </c>
      <c r="F144" s="3">
        <v>6856</v>
      </c>
      <c r="G144" s="4">
        <f t="shared" si="2"/>
        <v>6856</v>
      </c>
      <c r="I144" s="10"/>
    </row>
    <row r="145" spans="1:9" x14ac:dyDescent="0.25">
      <c r="A145" s="1" t="s">
        <v>3465</v>
      </c>
      <c r="B145" s="2">
        <v>1000</v>
      </c>
      <c r="C145" s="2">
        <v>426</v>
      </c>
      <c r="D145" s="2">
        <v>50</v>
      </c>
      <c r="E145" s="6">
        <v>120</v>
      </c>
      <c r="F145" s="3">
        <v>6302</v>
      </c>
      <c r="G145" s="4">
        <f t="shared" si="2"/>
        <v>6302</v>
      </c>
      <c r="I145" s="10"/>
    </row>
    <row r="146" spans="1:9" x14ac:dyDescent="0.25">
      <c r="A146" s="1" t="s">
        <v>3466</v>
      </c>
      <c r="B146" s="2">
        <v>1000</v>
      </c>
      <c r="C146" s="2">
        <v>457</v>
      </c>
      <c r="D146" s="2">
        <v>50</v>
      </c>
      <c r="E146" s="6">
        <v>120</v>
      </c>
      <c r="F146" s="3">
        <v>6922</v>
      </c>
      <c r="G146" s="4">
        <f t="shared" si="2"/>
        <v>6922</v>
      </c>
      <c r="I146" s="10"/>
    </row>
    <row r="147" spans="1:9" x14ac:dyDescent="0.25">
      <c r="A147" s="1" t="s">
        <v>3467</v>
      </c>
      <c r="B147" s="2">
        <v>1000</v>
      </c>
      <c r="C147" s="2">
        <v>530</v>
      </c>
      <c r="D147" s="2">
        <v>50</v>
      </c>
      <c r="E147" s="6">
        <v>120</v>
      </c>
      <c r="F147" s="3">
        <v>8267</v>
      </c>
      <c r="G147" s="4">
        <f t="shared" si="2"/>
        <v>8267</v>
      </c>
      <c r="I147" s="10"/>
    </row>
    <row r="148" spans="1:9" x14ac:dyDescent="0.25">
      <c r="A148" s="1" t="s">
        <v>3468</v>
      </c>
      <c r="B148" s="2">
        <v>1000</v>
      </c>
      <c r="C148" s="2">
        <v>720</v>
      </c>
      <c r="D148" s="2">
        <v>50</v>
      </c>
      <c r="E148" s="6">
        <v>120</v>
      </c>
      <c r="F148" s="3">
        <v>7136</v>
      </c>
      <c r="G148" s="4">
        <f t="shared" si="2"/>
        <v>7136</v>
      </c>
      <c r="I148" s="10"/>
    </row>
    <row r="149" spans="1:9" x14ac:dyDescent="0.25">
      <c r="A149" s="1" t="s">
        <v>3469</v>
      </c>
      <c r="B149" s="2">
        <v>1000</v>
      </c>
      <c r="C149" s="2">
        <v>162</v>
      </c>
      <c r="D149" s="2">
        <v>50</v>
      </c>
      <c r="E149" s="6">
        <v>120</v>
      </c>
      <c r="F149" s="3">
        <v>2581</v>
      </c>
      <c r="G149" s="4">
        <f t="shared" si="2"/>
        <v>2581</v>
      </c>
      <c r="I149" s="10"/>
    </row>
    <row r="150" spans="1:9" x14ac:dyDescent="0.25">
      <c r="A150" s="1" t="s">
        <v>3470</v>
      </c>
      <c r="B150" s="2">
        <v>1000</v>
      </c>
      <c r="C150" s="2">
        <v>377</v>
      </c>
      <c r="D150" s="2">
        <v>50</v>
      </c>
      <c r="E150" s="6">
        <v>120</v>
      </c>
      <c r="F150" s="3">
        <v>5719</v>
      </c>
      <c r="G150" s="4">
        <f t="shared" si="2"/>
        <v>5719</v>
      </c>
      <c r="I150" s="10"/>
    </row>
    <row r="151" spans="1:9" x14ac:dyDescent="0.25">
      <c r="A151" s="1" t="s">
        <v>3464</v>
      </c>
      <c r="B151" s="2">
        <v>1000</v>
      </c>
      <c r="C151" s="2">
        <v>406</v>
      </c>
      <c r="D151" s="2">
        <v>50</v>
      </c>
      <c r="E151" s="6">
        <v>120</v>
      </c>
      <c r="F151" s="3">
        <v>7074</v>
      </c>
      <c r="G151" s="4">
        <f t="shared" si="2"/>
        <v>7074</v>
      </c>
      <c r="I151" s="10"/>
    </row>
    <row r="152" spans="1:9" x14ac:dyDescent="0.25">
      <c r="A152" s="1" t="s">
        <v>3471</v>
      </c>
      <c r="B152" s="2">
        <v>1000</v>
      </c>
      <c r="C152" s="2">
        <v>1020</v>
      </c>
      <c r="D152" s="2">
        <v>50</v>
      </c>
      <c r="E152" s="6">
        <v>120</v>
      </c>
      <c r="F152" s="3">
        <v>12288</v>
      </c>
      <c r="G152" s="4">
        <f t="shared" si="2"/>
        <v>12288</v>
      </c>
      <c r="I152" s="10"/>
    </row>
    <row r="153" spans="1:9" x14ac:dyDescent="0.25">
      <c r="A153" s="1" t="s">
        <v>3472</v>
      </c>
      <c r="B153" s="2">
        <v>1000</v>
      </c>
      <c r="C153" s="2">
        <v>920</v>
      </c>
      <c r="D153" s="2">
        <v>50</v>
      </c>
      <c r="E153" s="6">
        <v>120</v>
      </c>
      <c r="F153" s="3">
        <v>7462</v>
      </c>
      <c r="G153" s="4">
        <f t="shared" si="2"/>
        <v>7462</v>
      </c>
      <c r="I153" s="10"/>
    </row>
    <row r="154" spans="1:9" x14ac:dyDescent="0.25">
      <c r="A154" s="1" t="s">
        <v>3473</v>
      </c>
      <c r="B154" s="2">
        <v>1000</v>
      </c>
      <c r="C154" s="2">
        <v>630</v>
      </c>
      <c r="D154" s="2">
        <v>50</v>
      </c>
      <c r="E154" s="6">
        <v>120</v>
      </c>
      <c r="F154" s="3">
        <v>5646</v>
      </c>
      <c r="G154" s="4">
        <f t="shared" si="2"/>
        <v>5646</v>
      </c>
      <c r="I154" s="10"/>
    </row>
    <row r="155" spans="1:9" x14ac:dyDescent="0.25">
      <c r="A155" s="1" t="s">
        <v>3474</v>
      </c>
      <c r="B155" s="2">
        <v>1000</v>
      </c>
      <c r="C155" s="2">
        <v>508</v>
      </c>
      <c r="D155" s="2">
        <v>50</v>
      </c>
      <c r="E155" s="6">
        <v>120</v>
      </c>
      <c r="F155" s="3">
        <v>4884</v>
      </c>
      <c r="G155" s="4">
        <f t="shared" si="2"/>
        <v>4884</v>
      </c>
      <c r="I155" s="10"/>
    </row>
    <row r="156" spans="1:9" x14ac:dyDescent="0.25">
      <c r="A156" s="1" t="s">
        <v>3475</v>
      </c>
      <c r="B156" s="2">
        <v>1000</v>
      </c>
      <c r="C156" s="2">
        <v>18</v>
      </c>
      <c r="D156" s="2">
        <v>60</v>
      </c>
      <c r="E156" s="6">
        <v>120</v>
      </c>
      <c r="F156" s="3">
        <v>1113</v>
      </c>
      <c r="G156" s="4">
        <f t="shared" si="2"/>
        <v>1113</v>
      </c>
      <c r="I156" s="10"/>
    </row>
    <row r="157" spans="1:9" x14ac:dyDescent="0.25">
      <c r="A157" s="1" t="s">
        <v>3476</v>
      </c>
      <c r="B157" s="2">
        <v>1000</v>
      </c>
      <c r="C157" s="2">
        <v>21</v>
      </c>
      <c r="D157" s="2">
        <v>60</v>
      </c>
      <c r="E157" s="6">
        <v>120</v>
      </c>
      <c r="F157" s="3">
        <v>1159</v>
      </c>
      <c r="G157" s="4">
        <f t="shared" si="2"/>
        <v>1159</v>
      </c>
      <c r="I157" s="10"/>
    </row>
    <row r="158" spans="1:9" x14ac:dyDescent="0.25">
      <c r="A158" s="1" t="s">
        <v>3477</v>
      </c>
      <c r="B158" s="2">
        <v>1000</v>
      </c>
      <c r="C158" s="2">
        <v>25</v>
      </c>
      <c r="D158" s="2">
        <v>60</v>
      </c>
      <c r="E158" s="6">
        <v>120</v>
      </c>
      <c r="F158" s="3">
        <v>1362</v>
      </c>
      <c r="G158" s="4">
        <f t="shared" si="2"/>
        <v>1362</v>
      </c>
      <c r="I158" s="10"/>
    </row>
    <row r="159" spans="1:9" x14ac:dyDescent="0.25">
      <c r="A159" s="1" t="s">
        <v>3478</v>
      </c>
      <c r="B159" s="2">
        <v>1000</v>
      </c>
      <c r="C159" s="2">
        <v>28</v>
      </c>
      <c r="D159" s="2">
        <v>60</v>
      </c>
      <c r="E159" s="6">
        <v>120</v>
      </c>
      <c r="F159" s="3">
        <v>1295</v>
      </c>
      <c r="G159" s="4">
        <f t="shared" si="2"/>
        <v>1295</v>
      </c>
      <c r="I159" s="10"/>
    </row>
    <row r="160" spans="1:9" x14ac:dyDescent="0.25">
      <c r="A160" s="1" t="s">
        <v>3479</v>
      </c>
      <c r="B160" s="2">
        <v>1000</v>
      </c>
      <c r="C160" s="2">
        <v>32</v>
      </c>
      <c r="D160" s="2">
        <v>60</v>
      </c>
      <c r="E160" s="6">
        <v>120</v>
      </c>
      <c r="F160" s="3">
        <v>1318</v>
      </c>
      <c r="G160" s="4">
        <f t="shared" si="2"/>
        <v>1318</v>
      </c>
      <c r="I160" s="10"/>
    </row>
    <row r="161" spans="1:9" x14ac:dyDescent="0.25">
      <c r="A161" s="1" t="s">
        <v>3480</v>
      </c>
      <c r="B161" s="2">
        <v>1000</v>
      </c>
      <c r="C161" s="2">
        <v>35</v>
      </c>
      <c r="D161" s="2">
        <v>60</v>
      </c>
      <c r="E161" s="6">
        <v>120</v>
      </c>
      <c r="F161" s="3">
        <v>1483</v>
      </c>
      <c r="G161" s="4">
        <f t="shared" si="2"/>
        <v>1483</v>
      </c>
      <c r="I161" s="10"/>
    </row>
    <row r="162" spans="1:9" x14ac:dyDescent="0.25">
      <c r="A162" s="1" t="s">
        <v>3481</v>
      </c>
      <c r="B162" s="2">
        <v>1000</v>
      </c>
      <c r="C162" s="2">
        <v>38</v>
      </c>
      <c r="D162" s="2">
        <v>60</v>
      </c>
      <c r="E162" s="6">
        <v>120</v>
      </c>
      <c r="F162" s="3">
        <v>1421</v>
      </c>
      <c r="G162" s="4">
        <f t="shared" si="2"/>
        <v>1421</v>
      </c>
      <c r="I162" s="10"/>
    </row>
    <row r="163" spans="1:9" x14ac:dyDescent="0.25">
      <c r="A163" s="1" t="s">
        <v>3482</v>
      </c>
      <c r="B163" s="2">
        <v>1000</v>
      </c>
      <c r="C163" s="2">
        <v>42</v>
      </c>
      <c r="D163" s="2">
        <v>60</v>
      </c>
      <c r="E163" s="6">
        <v>120</v>
      </c>
      <c r="F163" s="3">
        <v>1399</v>
      </c>
      <c r="G163" s="4">
        <f t="shared" si="2"/>
        <v>1399</v>
      </c>
      <c r="I163" s="10"/>
    </row>
    <row r="164" spans="1:9" x14ac:dyDescent="0.25">
      <c r="A164" s="1" t="s">
        <v>3483</v>
      </c>
      <c r="B164" s="2">
        <v>1000</v>
      </c>
      <c r="C164" s="2">
        <v>45</v>
      </c>
      <c r="D164" s="2">
        <v>60</v>
      </c>
      <c r="E164" s="6">
        <v>120</v>
      </c>
      <c r="F164" s="3">
        <v>1491</v>
      </c>
      <c r="G164" s="4">
        <f t="shared" si="2"/>
        <v>1491</v>
      </c>
      <c r="I164" s="10"/>
    </row>
    <row r="165" spans="1:9" x14ac:dyDescent="0.25">
      <c r="A165" s="1" t="s">
        <v>3484</v>
      </c>
      <c r="B165" s="2">
        <v>1000</v>
      </c>
      <c r="C165" s="2">
        <v>48</v>
      </c>
      <c r="D165" s="2">
        <v>60</v>
      </c>
      <c r="E165" s="6">
        <v>120</v>
      </c>
      <c r="F165" s="3">
        <v>1415</v>
      </c>
      <c r="G165" s="4">
        <f t="shared" si="2"/>
        <v>1415</v>
      </c>
      <c r="I165" s="10"/>
    </row>
    <row r="166" spans="1:9" x14ac:dyDescent="0.25">
      <c r="A166" s="1" t="s">
        <v>3485</v>
      </c>
      <c r="B166" s="2">
        <v>1000</v>
      </c>
      <c r="C166" s="2">
        <v>50</v>
      </c>
      <c r="D166" s="2">
        <v>60</v>
      </c>
      <c r="E166" s="6">
        <v>120</v>
      </c>
      <c r="F166" s="3">
        <v>1473</v>
      </c>
      <c r="G166" s="4">
        <f t="shared" si="2"/>
        <v>1473</v>
      </c>
      <c r="I166" s="10"/>
    </row>
    <row r="167" spans="1:9" x14ac:dyDescent="0.25">
      <c r="A167" s="1" t="s">
        <v>3486</v>
      </c>
      <c r="B167" s="2">
        <v>1000</v>
      </c>
      <c r="C167" s="2">
        <v>54</v>
      </c>
      <c r="D167" s="2">
        <v>60</v>
      </c>
      <c r="E167" s="6">
        <v>120</v>
      </c>
      <c r="F167" s="3">
        <v>1751</v>
      </c>
      <c r="G167" s="4">
        <f t="shared" si="2"/>
        <v>1751</v>
      </c>
      <c r="I167" s="10"/>
    </row>
    <row r="168" spans="1:9" x14ac:dyDescent="0.25">
      <c r="A168" s="1" t="s">
        <v>3487</v>
      </c>
      <c r="B168" s="2">
        <v>1000</v>
      </c>
      <c r="C168" s="2">
        <v>57</v>
      </c>
      <c r="D168" s="2">
        <v>60</v>
      </c>
      <c r="E168" s="6">
        <v>120</v>
      </c>
      <c r="F168" s="3">
        <v>1757</v>
      </c>
      <c r="G168" s="4">
        <f t="shared" si="2"/>
        <v>1757</v>
      </c>
      <c r="I168" s="10"/>
    </row>
    <row r="169" spans="1:9" x14ac:dyDescent="0.25">
      <c r="A169" s="1" t="s">
        <v>3488</v>
      </c>
      <c r="B169" s="2">
        <v>1000</v>
      </c>
      <c r="C169" s="2">
        <v>60</v>
      </c>
      <c r="D169" s="2">
        <v>60</v>
      </c>
      <c r="E169" s="6">
        <v>120</v>
      </c>
      <c r="F169" s="3">
        <v>1747</v>
      </c>
      <c r="G169" s="4">
        <f t="shared" si="2"/>
        <v>1747</v>
      </c>
      <c r="I169" s="10"/>
    </row>
    <row r="170" spans="1:9" x14ac:dyDescent="0.25">
      <c r="A170" s="1" t="s">
        <v>3489</v>
      </c>
      <c r="B170" s="2">
        <v>1000</v>
      </c>
      <c r="C170" s="2">
        <v>64</v>
      </c>
      <c r="D170" s="2">
        <v>60</v>
      </c>
      <c r="E170" s="6">
        <v>120</v>
      </c>
      <c r="F170" s="3">
        <v>1933</v>
      </c>
      <c r="G170" s="4">
        <f t="shared" si="2"/>
        <v>1933</v>
      </c>
      <c r="I170" s="10"/>
    </row>
    <row r="171" spans="1:9" x14ac:dyDescent="0.25">
      <c r="A171" s="1" t="s">
        <v>3490</v>
      </c>
      <c r="B171" s="2">
        <v>1000</v>
      </c>
      <c r="C171" s="2">
        <v>70</v>
      </c>
      <c r="D171" s="2">
        <v>60</v>
      </c>
      <c r="E171" s="6">
        <v>120</v>
      </c>
      <c r="F171" s="3">
        <v>1807</v>
      </c>
      <c r="G171" s="4">
        <f t="shared" si="2"/>
        <v>1807</v>
      </c>
      <c r="I171" s="10"/>
    </row>
    <row r="172" spans="1:9" x14ac:dyDescent="0.25">
      <c r="A172" s="1" t="s">
        <v>3491</v>
      </c>
      <c r="B172" s="2">
        <v>1000</v>
      </c>
      <c r="C172" s="2">
        <v>76</v>
      </c>
      <c r="D172" s="2">
        <v>60</v>
      </c>
      <c r="E172" s="6">
        <v>120</v>
      </c>
      <c r="F172" s="3">
        <v>1854</v>
      </c>
      <c r="G172" s="4">
        <f t="shared" si="2"/>
        <v>1854</v>
      </c>
      <c r="I172" s="10"/>
    </row>
    <row r="173" spans="1:9" x14ac:dyDescent="0.25">
      <c r="A173" s="1" t="s">
        <v>3492</v>
      </c>
      <c r="B173" s="2">
        <v>1000</v>
      </c>
      <c r="C173" s="2">
        <v>80</v>
      </c>
      <c r="D173" s="2">
        <v>60</v>
      </c>
      <c r="E173" s="6">
        <v>120</v>
      </c>
      <c r="F173" s="3">
        <v>1856</v>
      </c>
      <c r="G173" s="4">
        <f t="shared" si="2"/>
        <v>1856</v>
      </c>
      <c r="I173" s="10"/>
    </row>
    <row r="174" spans="1:9" x14ac:dyDescent="0.25">
      <c r="A174" s="1" t="s">
        <v>3493</v>
      </c>
      <c r="B174" s="2">
        <v>1000</v>
      </c>
      <c r="C174" s="2">
        <v>89</v>
      </c>
      <c r="D174" s="2">
        <v>60</v>
      </c>
      <c r="E174" s="6">
        <v>120</v>
      </c>
      <c r="F174" s="3">
        <v>2315</v>
      </c>
      <c r="G174" s="4">
        <f t="shared" si="2"/>
        <v>2315</v>
      </c>
      <c r="I174" s="10"/>
    </row>
    <row r="175" spans="1:9" x14ac:dyDescent="0.25">
      <c r="A175" s="1" t="s">
        <v>3494</v>
      </c>
      <c r="B175" s="2">
        <v>1000</v>
      </c>
      <c r="C175" s="2">
        <v>102</v>
      </c>
      <c r="D175" s="2">
        <v>60</v>
      </c>
      <c r="E175" s="6">
        <v>120</v>
      </c>
      <c r="F175" s="3">
        <v>2562</v>
      </c>
      <c r="G175" s="4">
        <f t="shared" si="2"/>
        <v>2562</v>
      </c>
      <c r="I175" s="10"/>
    </row>
    <row r="176" spans="1:9" x14ac:dyDescent="0.25">
      <c r="A176" s="1" t="s">
        <v>3495</v>
      </c>
      <c r="B176" s="2">
        <v>1000</v>
      </c>
      <c r="C176" s="2">
        <v>108</v>
      </c>
      <c r="D176" s="2">
        <v>60</v>
      </c>
      <c r="E176" s="6">
        <v>120</v>
      </c>
      <c r="F176" s="3">
        <v>2739</v>
      </c>
      <c r="G176" s="4">
        <f t="shared" si="2"/>
        <v>2739</v>
      </c>
      <c r="I176" s="10"/>
    </row>
    <row r="177" spans="1:9" x14ac:dyDescent="0.25">
      <c r="A177" s="1" t="s">
        <v>3496</v>
      </c>
      <c r="B177" s="2">
        <v>1000</v>
      </c>
      <c r="C177" s="2">
        <v>114</v>
      </c>
      <c r="D177" s="2">
        <v>60</v>
      </c>
      <c r="E177" s="6">
        <v>120</v>
      </c>
      <c r="F177" s="3">
        <v>2771</v>
      </c>
      <c r="G177" s="4">
        <f t="shared" si="2"/>
        <v>2771</v>
      </c>
      <c r="I177" s="10"/>
    </row>
    <row r="178" spans="1:9" x14ac:dyDescent="0.25">
      <c r="A178" s="1" t="s">
        <v>3497</v>
      </c>
      <c r="B178" s="2">
        <v>1000</v>
      </c>
      <c r="C178" s="2">
        <v>120</v>
      </c>
      <c r="D178" s="2">
        <v>60</v>
      </c>
      <c r="E178" s="6">
        <v>120</v>
      </c>
      <c r="F178" s="3">
        <v>3069</v>
      </c>
      <c r="G178" s="4">
        <f t="shared" si="2"/>
        <v>3069</v>
      </c>
      <c r="I178" s="10"/>
    </row>
    <row r="179" spans="1:9" x14ac:dyDescent="0.25">
      <c r="A179" s="1" t="s">
        <v>3498</v>
      </c>
      <c r="B179" s="2">
        <v>1000</v>
      </c>
      <c r="C179" s="2">
        <v>133</v>
      </c>
      <c r="D179" s="2">
        <v>60</v>
      </c>
      <c r="E179" s="6">
        <v>120</v>
      </c>
      <c r="F179" s="3">
        <v>3058</v>
      </c>
      <c r="G179" s="4">
        <f t="shared" si="2"/>
        <v>3058</v>
      </c>
      <c r="I179" s="10"/>
    </row>
    <row r="180" spans="1:9" x14ac:dyDescent="0.25">
      <c r="A180" s="1" t="s">
        <v>3499</v>
      </c>
      <c r="B180" s="2">
        <v>1000</v>
      </c>
      <c r="C180" s="2">
        <v>140</v>
      </c>
      <c r="D180" s="2">
        <v>60</v>
      </c>
      <c r="E180" s="6">
        <v>120</v>
      </c>
      <c r="F180" s="3">
        <v>2741</v>
      </c>
      <c r="G180" s="4">
        <f t="shared" si="2"/>
        <v>2741</v>
      </c>
      <c r="I180" s="10"/>
    </row>
    <row r="181" spans="1:9" x14ac:dyDescent="0.25">
      <c r="A181" s="1" t="s">
        <v>3500</v>
      </c>
      <c r="B181" s="2">
        <v>1000</v>
      </c>
      <c r="C181" s="2">
        <v>159</v>
      </c>
      <c r="D181" s="2">
        <v>60</v>
      </c>
      <c r="E181" s="6">
        <v>120</v>
      </c>
      <c r="F181" s="3">
        <v>3578</v>
      </c>
      <c r="G181" s="4">
        <f t="shared" si="2"/>
        <v>3578</v>
      </c>
      <c r="I181" s="10"/>
    </row>
    <row r="182" spans="1:9" x14ac:dyDescent="0.25">
      <c r="A182" s="1" t="s">
        <v>3501</v>
      </c>
      <c r="B182" s="2">
        <v>1000</v>
      </c>
      <c r="C182" s="2">
        <v>168</v>
      </c>
      <c r="D182" s="2">
        <v>60</v>
      </c>
      <c r="E182" s="6">
        <v>120</v>
      </c>
      <c r="F182" s="3">
        <v>3227</v>
      </c>
      <c r="G182" s="4">
        <f t="shared" si="2"/>
        <v>3227</v>
      </c>
      <c r="I182" s="10"/>
    </row>
    <row r="183" spans="1:9" x14ac:dyDescent="0.25">
      <c r="A183" s="1" t="s">
        <v>3502</v>
      </c>
      <c r="B183" s="2">
        <v>1000</v>
      </c>
      <c r="C183" s="2">
        <v>219</v>
      </c>
      <c r="D183" s="2">
        <v>60</v>
      </c>
      <c r="E183" s="6">
        <v>120</v>
      </c>
      <c r="F183" s="3">
        <v>4505</v>
      </c>
      <c r="G183" s="4">
        <f t="shared" si="2"/>
        <v>4505</v>
      </c>
      <c r="I183" s="10"/>
    </row>
    <row r="184" spans="1:9" x14ac:dyDescent="0.25">
      <c r="A184" s="1" t="s">
        <v>3503</v>
      </c>
      <c r="B184" s="2">
        <v>1000</v>
      </c>
      <c r="C184" s="2">
        <v>250</v>
      </c>
      <c r="D184" s="2">
        <v>60</v>
      </c>
      <c r="E184" s="6">
        <v>120</v>
      </c>
      <c r="F184" s="3">
        <v>5174</v>
      </c>
      <c r="G184" s="4">
        <f t="shared" si="2"/>
        <v>5174</v>
      </c>
      <c r="I184" s="10"/>
    </row>
    <row r="185" spans="1:9" x14ac:dyDescent="0.25">
      <c r="A185" s="1" t="s">
        <v>3504</v>
      </c>
      <c r="B185" s="2">
        <v>1000</v>
      </c>
      <c r="C185" s="2">
        <v>273</v>
      </c>
      <c r="D185" s="2">
        <v>60</v>
      </c>
      <c r="E185" s="6">
        <v>120</v>
      </c>
      <c r="F185" s="3">
        <v>5805</v>
      </c>
      <c r="G185" s="4">
        <f t="shared" si="2"/>
        <v>5805</v>
      </c>
      <c r="I185" s="10"/>
    </row>
    <row r="186" spans="1:9" x14ac:dyDescent="0.25">
      <c r="A186" s="1" t="s">
        <v>3505</v>
      </c>
      <c r="B186" s="2">
        <v>1000</v>
      </c>
      <c r="C186" s="2">
        <v>325</v>
      </c>
      <c r="D186" s="2">
        <v>60</v>
      </c>
      <c r="E186" s="6">
        <v>120</v>
      </c>
      <c r="F186" s="3">
        <v>6192</v>
      </c>
      <c r="G186" s="4">
        <f t="shared" si="2"/>
        <v>6192</v>
      </c>
      <c r="I186" s="10"/>
    </row>
    <row r="187" spans="1:9" x14ac:dyDescent="0.25">
      <c r="A187" s="1" t="s">
        <v>3506</v>
      </c>
      <c r="B187" s="2">
        <v>1000</v>
      </c>
      <c r="C187" s="2">
        <v>356</v>
      </c>
      <c r="D187" s="2">
        <v>60</v>
      </c>
      <c r="E187" s="6">
        <v>120</v>
      </c>
      <c r="F187" s="3">
        <v>6757</v>
      </c>
      <c r="G187" s="4">
        <f t="shared" si="2"/>
        <v>6757</v>
      </c>
      <c r="I187" s="10"/>
    </row>
    <row r="188" spans="1:9" x14ac:dyDescent="0.25">
      <c r="A188" s="1" t="s">
        <v>3507</v>
      </c>
      <c r="B188" s="2">
        <v>1000</v>
      </c>
      <c r="C188" s="2">
        <v>406</v>
      </c>
      <c r="D188" s="2">
        <v>60</v>
      </c>
      <c r="E188" s="6">
        <v>120</v>
      </c>
      <c r="F188" s="3">
        <v>7775</v>
      </c>
      <c r="G188" s="4">
        <f t="shared" si="2"/>
        <v>7775</v>
      </c>
      <c r="I188" s="10"/>
    </row>
    <row r="189" spans="1:9" x14ac:dyDescent="0.25">
      <c r="A189" s="1" t="s">
        <v>3508</v>
      </c>
      <c r="B189" s="2">
        <v>1000</v>
      </c>
      <c r="C189" s="2">
        <v>426</v>
      </c>
      <c r="D189" s="2">
        <v>60</v>
      </c>
      <c r="E189" s="6">
        <v>120</v>
      </c>
      <c r="F189" s="3">
        <v>6784</v>
      </c>
      <c r="G189" s="4">
        <f t="shared" si="2"/>
        <v>6784</v>
      </c>
      <c r="I189" s="10"/>
    </row>
    <row r="190" spans="1:9" x14ac:dyDescent="0.25">
      <c r="A190" s="1" t="s">
        <v>3509</v>
      </c>
      <c r="B190" s="2">
        <v>1000</v>
      </c>
      <c r="C190" s="2">
        <v>457</v>
      </c>
      <c r="D190" s="2">
        <v>60</v>
      </c>
      <c r="E190" s="6">
        <v>120</v>
      </c>
      <c r="F190" s="3">
        <v>8279</v>
      </c>
      <c r="G190" s="4">
        <f t="shared" si="2"/>
        <v>8279</v>
      </c>
      <c r="I190" s="10"/>
    </row>
    <row r="191" spans="1:9" x14ac:dyDescent="0.25">
      <c r="A191" s="1" t="s">
        <v>3510</v>
      </c>
      <c r="B191" s="2">
        <v>1000</v>
      </c>
      <c r="C191" s="2">
        <v>530</v>
      </c>
      <c r="D191" s="2">
        <v>60</v>
      </c>
      <c r="E191" s="6">
        <v>120</v>
      </c>
      <c r="F191" s="3">
        <v>5455</v>
      </c>
      <c r="G191" s="4">
        <f t="shared" si="2"/>
        <v>5455</v>
      </c>
      <c r="I191" s="10"/>
    </row>
    <row r="192" spans="1:9" x14ac:dyDescent="0.25">
      <c r="A192" s="1" t="s">
        <v>3511</v>
      </c>
      <c r="B192" s="2">
        <v>1000</v>
      </c>
      <c r="C192" s="2">
        <v>820</v>
      </c>
      <c r="D192" s="2">
        <v>60</v>
      </c>
      <c r="E192" s="6">
        <v>120</v>
      </c>
      <c r="F192" s="3">
        <v>13409</v>
      </c>
      <c r="G192" s="4">
        <f t="shared" si="2"/>
        <v>13409</v>
      </c>
      <c r="I192" s="10"/>
    </row>
    <row r="193" spans="1:9" x14ac:dyDescent="0.25">
      <c r="A193" s="1" t="s">
        <v>3512</v>
      </c>
      <c r="B193" s="2">
        <v>1000</v>
      </c>
      <c r="C193" s="2">
        <v>645</v>
      </c>
      <c r="D193" s="2">
        <v>60</v>
      </c>
      <c r="E193" s="6">
        <v>120</v>
      </c>
      <c r="F193" s="3">
        <v>10764</v>
      </c>
      <c r="G193" s="4">
        <f t="shared" si="2"/>
        <v>10764</v>
      </c>
      <c r="I193" s="10"/>
    </row>
    <row r="194" spans="1:9" x14ac:dyDescent="0.25">
      <c r="A194" s="1" t="s">
        <v>3513</v>
      </c>
      <c r="B194" s="2">
        <v>1000</v>
      </c>
      <c r="C194" s="2">
        <v>642</v>
      </c>
      <c r="D194" s="2">
        <v>60</v>
      </c>
      <c r="E194" s="6">
        <v>120</v>
      </c>
      <c r="F194" s="3">
        <v>10783</v>
      </c>
      <c r="G194" s="4">
        <f t="shared" si="2"/>
        <v>10783</v>
      </c>
      <c r="I194" s="10"/>
    </row>
    <row r="195" spans="1:9" x14ac:dyDescent="0.25">
      <c r="A195" s="1" t="s">
        <v>3498</v>
      </c>
      <c r="B195" s="2">
        <v>1000</v>
      </c>
      <c r="C195" s="2">
        <v>133</v>
      </c>
      <c r="D195" s="2">
        <v>60</v>
      </c>
      <c r="E195" s="6">
        <v>120</v>
      </c>
      <c r="F195" s="3">
        <v>3058</v>
      </c>
      <c r="G195" s="4">
        <f t="shared" si="2"/>
        <v>3058</v>
      </c>
      <c r="I195" s="10"/>
    </row>
    <row r="196" spans="1:9" x14ac:dyDescent="0.25">
      <c r="A196" s="1" t="s">
        <v>3514</v>
      </c>
      <c r="B196" s="2">
        <v>1000</v>
      </c>
      <c r="C196" s="2">
        <v>233</v>
      </c>
      <c r="D196" s="2">
        <v>60</v>
      </c>
      <c r="E196" s="6">
        <v>120</v>
      </c>
      <c r="F196" s="3">
        <v>6354</v>
      </c>
      <c r="G196" s="4">
        <f t="shared" ref="G196:G259" si="3">F196-(F196*$G$3)</f>
        <v>6354</v>
      </c>
      <c r="I196" s="10"/>
    </row>
    <row r="197" spans="1:9" x14ac:dyDescent="0.25">
      <c r="A197" s="1" t="s">
        <v>3515</v>
      </c>
      <c r="B197" s="2">
        <v>1000</v>
      </c>
      <c r="C197" s="2">
        <v>720</v>
      </c>
      <c r="D197" s="2">
        <v>60</v>
      </c>
      <c r="E197" s="6">
        <v>120</v>
      </c>
      <c r="F197" s="3">
        <v>12144</v>
      </c>
      <c r="G197" s="4">
        <f t="shared" si="3"/>
        <v>12144</v>
      </c>
      <c r="I197" s="10"/>
    </row>
    <row r="198" spans="1:9" x14ac:dyDescent="0.25">
      <c r="A198" s="1" t="s">
        <v>3516</v>
      </c>
      <c r="B198" s="2">
        <v>1000</v>
      </c>
      <c r="C198" s="2">
        <v>630</v>
      </c>
      <c r="D198" s="2">
        <v>60</v>
      </c>
      <c r="E198" s="6">
        <v>120</v>
      </c>
      <c r="F198" s="3">
        <v>11031</v>
      </c>
      <c r="G198" s="4">
        <f t="shared" si="3"/>
        <v>11031</v>
      </c>
      <c r="I198" s="10"/>
    </row>
    <row r="199" spans="1:9" x14ac:dyDescent="0.25">
      <c r="A199" s="1" t="s">
        <v>3517</v>
      </c>
      <c r="B199" s="2">
        <v>1000</v>
      </c>
      <c r="C199" s="2">
        <v>377</v>
      </c>
      <c r="D199" s="2">
        <v>60</v>
      </c>
      <c r="E199" s="6">
        <v>120</v>
      </c>
      <c r="F199" s="3">
        <v>7904</v>
      </c>
      <c r="G199" s="4">
        <f t="shared" si="3"/>
        <v>7904</v>
      </c>
      <c r="I199" s="10"/>
    </row>
    <row r="200" spans="1:9" x14ac:dyDescent="0.25">
      <c r="A200" s="1" t="s">
        <v>3518</v>
      </c>
      <c r="B200" s="2">
        <v>1000</v>
      </c>
      <c r="C200" s="2">
        <v>18</v>
      </c>
      <c r="D200" s="2">
        <v>70</v>
      </c>
      <c r="E200" s="6">
        <v>120</v>
      </c>
      <c r="F200" s="3">
        <v>1379</v>
      </c>
      <c r="G200" s="4">
        <f t="shared" si="3"/>
        <v>1379</v>
      </c>
      <c r="I200" s="10"/>
    </row>
    <row r="201" spans="1:9" x14ac:dyDescent="0.25">
      <c r="A201" s="1" t="s">
        <v>3519</v>
      </c>
      <c r="B201" s="2">
        <v>1000</v>
      </c>
      <c r="C201" s="2">
        <v>21</v>
      </c>
      <c r="D201" s="2">
        <v>70</v>
      </c>
      <c r="E201" s="6">
        <v>120</v>
      </c>
      <c r="F201" s="3">
        <v>1383</v>
      </c>
      <c r="G201" s="4">
        <f t="shared" si="3"/>
        <v>1383</v>
      </c>
      <c r="I201" s="10"/>
    </row>
    <row r="202" spans="1:9" x14ac:dyDescent="0.25">
      <c r="A202" s="1" t="s">
        <v>3520</v>
      </c>
      <c r="B202" s="2">
        <v>1000</v>
      </c>
      <c r="C202" s="2">
        <v>25</v>
      </c>
      <c r="D202" s="2">
        <v>70</v>
      </c>
      <c r="E202" s="6">
        <v>120</v>
      </c>
      <c r="F202" s="3">
        <v>1688</v>
      </c>
      <c r="G202" s="4">
        <f t="shared" si="3"/>
        <v>1688</v>
      </c>
      <c r="I202" s="10"/>
    </row>
    <row r="203" spans="1:9" x14ac:dyDescent="0.25">
      <c r="A203" s="1" t="s">
        <v>3521</v>
      </c>
      <c r="B203" s="2">
        <v>1000</v>
      </c>
      <c r="C203" s="2">
        <v>28</v>
      </c>
      <c r="D203" s="2">
        <v>70</v>
      </c>
      <c r="E203" s="6">
        <v>120</v>
      </c>
      <c r="F203" s="3">
        <v>1565</v>
      </c>
      <c r="G203" s="4">
        <f t="shared" si="3"/>
        <v>1565</v>
      </c>
      <c r="I203" s="10"/>
    </row>
    <row r="204" spans="1:9" x14ac:dyDescent="0.25">
      <c r="A204" s="1" t="s">
        <v>3522</v>
      </c>
      <c r="B204" s="2">
        <v>1000</v>
      </c>
      <c r="C204" s="2">
        <v>32</v>
      </c>
      <c r="D204" s="2">
        <v>70</v>
      </c>
      <c r="E204" s="6">
        <v>120</v>
      </c>
      <c r="F204" s="3">
        <v>1622</v>
      </c>
      <c r="G204" s="4">
        <f t="shared" si="3"/>
        <v>1622</v>
      </c>
      <c r="I204" s="10"/>
    </row>
    <row r="205" spans="1:9" x14ac:dyDescent="0.25">
      <c r="A205" s="1" t="s">
        <v>3523</v>
      </c>
      <c r="B205" s="2">
        <v>1000</v>
      </c>
      <c r="C205" s="2">
        <v>35</v>
      </c>
      <c r="D205" s="2">
        <v>70</v>
      </c>
      <c r="E205" s="6">
        <v>120</v>
      </c>
      <c r="F205" s="3">
        <v>1694</v>
      </c>
      <c r="G205" s="4">
        <f t="shared" si="3"/>
        <v>1694</v>
      </c>
      <c r="I205" s="10"/>
    </row>
    <row r="206" spans="1:9" x14ac:dyDescent="0.25">
      <c r="A206" s="1" t="s">
        <v>3524</v>
      </c>
      <c r="B206" s="2">
        <v>1000</v>
      </c>
      <c r="C206" s="2">
        <v>38</v>
      </c>
      <c r="D206" s="2">
        <v>70</v>
      </c>
      <c r="E206" s="6">
        <v>120</v>
      </c>
      <c r="F206" s="3">
        <v>1573</v>
      </c>
      <c r="G206" s="4">
        <f t="shared" si="3"/>
        <v>1573</v>
      </c>
      <c r="I206" s="10"/>
    </row>
    <row r="207" spans="1:9" x14ac:dyDescent="0.25">
      <c r="A207" s="1" t="s">
        <v>3525</v>
      </c>
      <c r="B207" s="2">
        <v>1000</v>
      </c>
      <c r="C207" s="2">
        <v>42</v>
      </c>
      <c r="D207" s="2">
        <v>70</v>
      </c>
      <c r="E207" s="6">
        <v>120</v>
      </c>
      <c r="F207" s="3">
        <v>1727</v>
      </c>
      <c r="G207" s="4">
        <f t="shared" si="3"/>
        <v>1727</v>
      </c>
      <c r="I207" s="10"/>
    </row>
    <row r="208" spans="1:9" x14ac:dyDescent="0.25">
      <c r="A208" s="1" t="s">
        <v>3526</v>
      </c>
      <c r="B208" s="2">
        <v>1000</v>
      </c>
      <c r="C208" s="2">
        <v>45</v>
      </c>
      <c r="D208" s="2">
        <v>70</v>
      </c>
      <c r="E208" s="6">
        <v>120</v>
      </c>
      <c r="F208" s="3">
        <v>1983</v>
      </c>
      <c r="G208" s="4">
        <f t="shared" si="3"/>
        <v>1983</v>
      </c>
      <c r="I208" s="10"/>
    </row>
    <row r="209" spans="1:9" x14ac:dyDescent="0.25">
      <c r="A209" s="1" t="s">
        <v>3527</v>
      </c>
      <c r="B209" s="2">
        <v>1000</v>
      </c>
      <c r="C209" s="2">
        <v>48</v>
      </c>
      <c r="D209" s="2">
        <v>70</v>
      </c>
      <c r="E209" s="6">
        <v>120</v>
      </c>
      <c r="F209" s="3">
        <v>2019</v>
      </c>
      <c r="G209" s="4">
        <f t="shared" si="3"/>
        <v>2019</v>
      </c>
      <c r="I209" s="10"/>
    </row>
    <row r="210" spans="1:9" x14ac:dyDescent="0.25">
      <c r="A210" s="1" t="s">
        <v>3528</v>
      </c>
      <c r="B210" s="2">
        <v>1000</v>
      </c>
      <c r="C210" s="2">
        <v>50</v>
      </c>
      <c r="D210" s="2">
        <v>70</v>
      </c>
      <c r="E210" s="6">
        <v>120</v>
      </c>
      <c r="F210" s="3">
        <v>1980</v>
      </c>
      <c r="G210" s="4">
        <f t="shared" si="3"/>
        <v>1980</v>
      </c>
      <c r="I210" s="10"/>
    </row>
    <row r="211" spans="1:9" x14ac:dyDescent="0.25">
      <c r="A211" s="1" t="s">
        <v>3529</v>
      </c>
      <c r="B211" s="2">
        <v>1000</v>
      </c>
      <c r="C211" s="2">
        <v>54</v>
      </c>
      <c r="D211" s="2">
        <v>70</v>
      </c>
      <c r="E211" s="6">
        <v>120</v>
      </c>
      <c r="F211" s="3">
        <v>1994</v>
      </c>
      <c r="G211" s="4">
        <f t="shared" si="3"/>
        <v>1994</v>
      </c>
      <c r="I211" s="10"/>
    </row>
    <row r="212" spans="1:9" x14ac:dyDescent="0.25">
      <c r="A212" s="1" t="s">
        <v>3530</v>
      </c>
      <c r="B212" s="2">
        <v>1000</v>
      </c>
      <c r="C212" s="2">
        <v>57</v>
      </c>
      <c r="D212" s="2">
        <v>70</v>
      </c>
      <c r="E212" s="6">
        <v>120</v>
      </c>
      <c r="F212" s="3">
        <v>2024</v>
      </c>
      <c r="G212" s="4">
        <f t="shared" si="3"/>
        <v>2024</v>
      </c>
      <c r="I212" s="10"/>
    </row>
    <row r="213" spans="1:9" x14ac:dyDescent="0.25">
      <c r="A213" s="1" t="s">
        <v>3531</v>
      </c>
      <c r="B213" s="2">
        <v>1000</v>
      </c>
      <c r="C213" s="2">
        <v>60</v>
      </c>
      <c r="D213" s="2">
        <v>70</v>
      </c>
      <c r="E213" s="6">
        <v>120</v>
      </c>
      <c r="F213" s="3">
        <v>2126</v>
      </c>
      <c r="G213" s="4">
        <f t="shared" si="3"/>
        <v>2126</v>
      </c>
      <c r="I213" s="10"/>
    </row>
    <row r="214" spans="1:9" x14ac:dyDescent="0.25">
      <c r="A214" s="1" t="s">
        <v>3532</v>
      </c>
      <c r="B214" s="2">
        <v>1000</v>
      </c>
      <c r="C214" s="2">
        <v>64</v>
      </c>
      <c r="D214" s="2">
        <v>70</v>
      </c>
      <c r="E214" s="6">
        <v>120</v>
      </c>
      <c r="F214" s="3">
        <v>2474</v>
      </c>
      <c r="G214" s="4">
        <f t="shared" si="3"/>
        <v>2474</v>
      </c>
      <c r="I214" s="10"/>
    </row>
    <row r="215" spans="1:9" x14ac:dyDescent="0.25">
      <c r="A215" s="1" t="s">
        <v>3533</v>
      </c>
      <c r="B215" s="2">
        <v>1000</v>
      </c>
      <c r="C215" s="2">
        <v>70</v>
      </c>
      <c r="D215" s="2">
        <v>70</v>
      </c>
      <c r="E215" s="6">
        <v>120</v>
      </c>
      <c r="F215" s="3">
        <v>2347</v>
      </c>
      <c r="G215" s="4">
        <f t="shared" si="3"/>
        <v>2347</v>
      </c>
      <c r="I215" s="10"/>
    </row>
    <row r="216" spans="1:9" x14ac:dyDescent="0.25">
      <c r="A216" s="1" t="s">
        <v>3534</v>
      </c>
      <c r="B216" s="2">
        <v>1000</v>
      </c>
      <c r="C216" s="2">
        <v>76</v>
      </c>
      <c r="D216" s="2">
        <v>70</v>
      </c>
      <c r="E216" s="6">
        <v>120</v>
      </c>
      <c r="F216" s="3">
        <v>2497</v>
      </c>
      <c r="G216" s="4">
        <f t="shared" si="3"/>
        <v>2497</v>
      </c>
      <c r="I216" s="10"/>
    </row>
    <row r="217" spans="1:9" x14ac:dyDescent="0.25">
      <c r="A217" s="1" t="s">
        <v>3535</v>
      </c>
      <c r="B217" s="2">
        <v>1000</v>
      </c>
      <c r="C217" s="2">
        <v>80</v>
      </c>
      <c r="D217" s="2">
        <v>70</v>
      </c>
      <c r="E217" s="6">
        <v>120</v>
      </c>
      <c r="F217" s="3">
        <v>2714</v>
      </c>
      <c r="G217" s="4">
        <f t="shared" si="3"/>
        <v>2714</v>
      </c>
      <c r="I217" s="10"/>
    </row>
    <row r="218" spans="1:9" x14ac:dyDescent="0.25">
      <c r="A218" s="1" t="s">
        <v>3536</v>
      </c>
      <c r="B218" s="2">
        <v>1000</v>
      </c>
      <c r="C218" s="2">
        <v>89</v>
      </c>
      <c r="D218" s="2">
        <v>70</v>
      </c>
      <c r="E218" s="6">
        <v>120</v>
      </c>
      <c r="F218" s="3">
        <v>2710</v>
      </c>
      <c r="G218" s="4">
        <f t="shared" si="3"/>
        <v>2710</v>
      </c>
      <c r="I218" s="10"/>
    </row>
    <row r="219" spans="1:9" x14ac:dyDescent="0.25">
      <c r="A219" s="1" t="s">
        <v>3537</v>
      </c>
      <c r="B219" s="2">
        <v>1000</v>
      </c>
      <c r="C219" s="2">
        <v>102</v>
      </c>
      <c r="D219" s="2">
        <v>70</v>
      </c>
      <c r="E219" s="6">
        <v>120</v>
      </c>
      <c r="F219" s="3">
        <v>3088</v>
      </c>
      <c r="G219" s="4">
        <f t="shared" si="3"/>
        <v>3088</v>
      </c>
      <c r="I219" s="10"/>
    </row>
    <row r="220" spans="1:9" x14ac:dyDescent="0.25">
      <c r="A220" s="1" t="s">
        <v>3538</v>
      </c>
      <c r="B220" s="2">
        <v>1000</v>
      </c>
      <c r="C220" s="2">
        <v>108</v>
      </c>
      <c r="D220" s="2">
        <v>70</v>
      </c>
      <c r="E220" s="6">
        <v>120</v>
      </c>
      <c r="F220" s="3">
        <v>3385</v>
      </c>
      <c r="G220" s="4">
        <f t="shared" si="3"/>
        <v>3385</v>
      </c>
      <c r="I220" s="10"/>
    </row>
    <row r="221" spans="1:9" x14ac:dyDescent="0.25">
      <c r="A221" s="1" t="s">
        <v>3539</v>
      </c>
      <c r="B221" s="2">
        <v>1000</v>
      </c>
      <c r="C221" s="2">
        <v>120</v>
      </c>
      <c r="D221" s="2">
        <v>70</v>
      </c>
      <c r="E221" s="6">
        <v>120</v>
      </c>
      <c r="F221" s="3">
        <v>3903</v>
      </c>
      <c r="G221" s="4">
        <f t="shared" si="3"/>
        <v>3903</v>
      </c>
      <c r="I221" s="10"/>
    </row>
    <row r="222" spans="1:9" x14ac:dyDescent="0.25">
      <c r="A222" s="1" t="s">
        <v>3540</v>
      </c>
      <c r="B222" s="2">
        <v>1000</v>
      </c>
      <c r="C222" s="2">
        <v>133</v>
      </c>
      <c r="D222" s="2">
        <v>70</v>
      </c>
      <c r="E222" s="6">
        <v>120</v>
      </c>
      <c r="F222" s="3">
        <v>3912</v>
      </c>
      <c r="G222" s="4">
        <f t="shared" si="3"/>
        <v>3912</v>
      </c>
      <c r="I222" s="10"/>
    </row>
    <row r="223" spans="1:9" x14ac:dyDescent="0.25">
      <c r="A223" s="1" t="s">
        <v>3541</v>
      </c>
      <c r="B223" s="2">
        <v>1000</v>
      </c>
      <c r="C223" s="2">
        <v>140</v>
      </c>
      <c r="D223" s="2">
        <v>70</v>
      </c>
      <c r="E223" s="6">
        <v>120</v>
      </c>
      <c r="F223" s="3">
        <v>3403</v>
      </c>
      <c r="G223" s="4">
        <f t="shared" si="3"/>
        <v>3403</v>
      </c>
      <c r="I223" s="10"/>
    </row>
    <row r="224" spans="1:9" x14ac:dyDescent="0.25">
      <c r="A224" s="1" t="s">
        <v>3542</v>
      </c>
      <c r="B224" s="2">
        <v>1000</v>
      </c>
      <c r="C224" s="2">
        <v>159</v>
      </c>
      <c r="D224" s="2">
        <v>70</v>
      </c>
      <c r="E224" s="6">
        <v>120</v>
      </c>
      <c r="F224" s="3">
        <v>3885</v>
      </c>
      <c r="G224" s="4">
        <f t="shared" si="3"/>
        <v>3885</v>
      </c>
      <c r="I224" s="10"/>
    </row>
    <row r="225" spans="1:9" x14ac:dyDescent="0.25">
      <c r="A225" s="1" t="s">
        <v>3543</v>
      </c>
      <c r="B225" s="2">
        <v>1000</v>
      </c>
      <c r="C225" s="2">
        <v>168</v>
      </c>
      <c r="D225" s="2">
        <v>70</v>
      </c>
      <c r="E225" s="6">
        <v>120</v>
      </c>
      <c r="F225" s="3">
        <v>4119</v>
      </c>
      <c r="G225" s="4">
        <f t="shared" si="3"/>
        <v>4119</v>
      </c>
      <c r="I225" s="10"/>
    </row>
    <row r="226" spans="1:9" x14ac:dyDescent="0.25">
      <c r="A226" s="1" t="s">
        <v>3544</v>
      </c>
      <c r="B226" s="2">
        <v>1000</v>
      </c>
      <c r="C226" s="2">
        <v>219</v>
      </c>
      <c r="D226" s="2">
        <v>70</v>
      </c>
      <c r="E226" s="6">
        <v>120</v>
      </c>
      <c r="F226" s="3">
        <v>5080</v>
      </c>
      <c r="G226" s="4">
        <f t="shared" si="3"/>
        <v>5080</v>
      </c>
      <c r="I226" s="10"/>
    </row>
    <row r="227" spans="1:9" x14ac:dyDescent="0.25">
      <c r="A227" s="1" t="s">
        <v>3545</v>
      </c>
      <c r="B227" s="2">
        <v>1000</v>
      </c>
      <c r="C227" s="2">
        <v>250</v>
      </c>
      <c r="D227" s="2">
        <v>70</v>
      </c>
      <c r="E227" s="6">
        <v>120</v>
      </c>
      <c r="F227" s="3">
        <v>5861</v>
      </c>
      <c r="G227" s="4">
        <f t="shared" si="3"/>
        <v>5861</v>
      </c>
      <c r="I227" s="10"/>
    </row>
    <row r="228" spans="1:9" x14ac:dyDescent="0.25">
      <c r="A228" s="1" t="s">
        <v>3546</v>
      </c>
      <c r="B228" s="2">
        <v>1000</v>
      </c>
      <c r="C228" s="2">
        <v>273</v>
      </c>
      <c r="D228" s="2">
        <v>70</v>
      </c>
      <c r="E228" s="6">
        <v>120</v>
      </c>
      <c r="F228" s="3">
        <v>6738</v>
      </c>
      <c r="G228" s="4">
        <f t="shared" si="3"/>
        <v>6738</v>
      </c>
      <c r="I228" s="10"/>
    </row>
    <row r="229" spans="1:9" x14ac:dyDescent="0.25">
      <c r="A229" s="1" t="s">
        <v>3547</v>
      </c>
      <c r="B229" s="2">
        <v>1000</v>
      </c>
      <c r="C229" s="2">
        <v>325</v>
      </c>
      <c r="D229" s="2">
        <v>70</v>
      </c>
      <c r="E229" s="6">
        <v>120</v>
      </c>
      <c r="F229" s="3">
        <v>6978</v>
      </c>
      <c r="G229" s="4">
        <f t="shared" si="3"/>
        <v>6978</v>
      </c>
      <c r="I229" s="10"/>
    </row>
    <row r="230" spans="1:9" x14ac:dyDescent="0.25">
      <c r="A230" s="1" t="s">
        <v>3548</v>
      </c>
      <c r="B230" s="2">
        <v>1000</v>
      </c>
      <c r="C230" s="2">
        <v>356</v>
      </c>
      <c r="D230" s="2">
        <v>70</v>
      </c>
      <c r="E230" s="6">
        <v>120</v>
      </c>
      <c r="F230" s="3">
        <v>7696</v>
      </c>
      <c r="G230" s="4">
        <f t="shared" si="3"/>
        <v>7696</v>
      </c>
      <c r="I230" s="10"/>
    </row>
    <row r="231" spans="1:9" x14ac:dyDescent="0.25">
      <c r="A231" s="1" t="s">
        <v>3549</v>
      </c>
      <c r="B231" s="2">
        <v>1000</v>
      </c>
      <c r="C231" s="2">
        <v>377</v>
      </c>
      <c r="D231" s="2">
        <v>70</v>
      </c>
      <c r="E231" s="6">
        <v>120</v>
      </c>
      <c r="F231" s="3">
        <v>8916</v>
      </c>
      <c r="G231" s="4">
        <f t="shared" si="3"/>
        <v>8916</v>
      </c>
      <c r="I231" s="10"/>
    </row>
    <row r="232" spans="1:9" x14ac:dyDescent="0.25">
      <c r="A232" s="1" t="s">
        <v>3550</v>
      </c>
      <c r="B232" s="2">
        <v>1000</v>
      </c>
      <c r="C232" s="2">
        <v>406</v>
      </c>
      <c r="D232" s="2">
        <v>70</v>
      </c>
      <c r="E232" s="6">
        <v>120</v>
      </c>
      <c r="F232" s="3">
        <v>9026</v>
      </c>
      <c r="G232" s="4">
        <f t="shared" si="3"/>
        <v>9026</v>
      </c>
      <c r="I232" s="10"/>
    </row>
    <row r="233" spans="1:9" x14ac:dyDescent="0.25">
      <c r="A233" s="1" t="s">
        <v>3551</v>
      </c>
      <c r="B233" s="2">
        <v>1000</v>
      </c>
      <c r="C233" s="2">
        <v>426</v>
      </c>
      <c r="D233" s="2">
        <v>70</v>
      </c>
      <c r="E233" s="6">
        <v>120</v>
      </c>
      <c r="F233" s="3">
        <v>8111</v>
      </c>
      <c r="G233" s="4">
        <f t="shared" si="3"/>
        <v>8111</v>
      </c>
      <c r="I233" s="10"/>
    </row>
    <row r="234" spans="1:9" x14ac:dyDescent="0.25">
      <c r="A234" s="1" t="s">
        <v>3552</v>
      </c>
      <c r="B234" s="2">
        <v>1000</v>
      </c>
      <c r="C234" s="2">
        <v>457</v>
      </c>
      <c r="D234" s="2">
        <v>70</v>
      </c>
      <c r="E234" s="6">
        <v>120</v>
      </c>
      <c r="F234" s="3">
        <v>9174</v>
      </c>
      <c r="G234" s="4">
        <f t="shared" si="3"/>
        <v>9174</v>
      </c>
      <c r="I234" s="10"/>
    </row>
    <row r="235" spans="1:9" x14ac:dyDescent="0.25">
      <c r="A235" s="1" t="s">
        <v>3553</v>
      </c>
      <c r="B235" s="2">
        <v>1000</v>
      </c>
      <c r="C235" s="2">
        <v>530</v>
      </c>
      <c r="D235" s="2">
        <v>70</v>
      </c>
      <c r="E235" s="6">
        <v>120</v>
      </c>
      <c r="F235" s="3">
        <v>7040</v>
      </c>
      <c r="G235" s="4">
        <f t="shared" si="3"/>
        <v>7040</v>
      </c>
      <c r="I235" s="10"/>
    </row>
    <row r="236" spans="1:9" x14ac:dyDescent="0.25">
      <c r="A236" s="1" t="s">
        <v>3554</v>
      </c>
      <c r="B236" s="2">
        <v>1000</v>
      </c>
      <c r="C236" s="2">
        <v>630</v>
      </c>
      <c r="D236" s="2">
        <v>70</v>
      </c>
      <c r="E236" s="6">
        <v>120</v>
      </c>
      <c r="F236" s="3">
        <v>11869</v>
      </c>
      <c r="G236" s="4">
        <f t="shared" si="3"/>
        <v>11869</v>
      </c>
      <c r="I236" s="10"/>
    </row>
    <row r="237" spans="1:9" x14ac:dyDescent="0.25">
      <c r="A237" s="1" t="s">
        <v>3555</v>
      </c>
      <c r="B237" s="2">
        <v>1000</v>
      </c>
      <c r="C237" s="2">
        <v>762</v>
      </c>
      <c r="D237" s="2">
        <v>70</v>
      </c>
      <c r="E237" s="6">
        <v>120</v>
      </c>
      <c r="F237" s="3">
        <v>9300</v>
      </c>
      <c r="G237" s="4">
        <f t="shared" si="3"/>
        <v>9300</v>
      </c>
      <c r="I237" s="10"/>
    </row>
    <row r="238" spans="1:9" x14ac:dyDescent="0.25">
      <c r="A238" s="1" t="s">
        <v>3556</v>
      </c>
      <c r="B238" s="2">
        <v>1000</v>
      </c>
      <c r="C238" s="2">
        <v>820</v>
      </c>
      <c r="D238" s="2">
        <v>70</v>
      </c>
      <c r="E238" s="6">
        <v>120</v>
      </c>
      <c r="F238" s="3">
        <v>14865</v>
      </c>
      <c r="G238" s="4">
        <f t="shared" si="3"/>
        <v>14865</v>
      </c>
      <c r="I238" s="10"/>
    </row>
    <row r="239" spans="1:9" x14ac:dyDescent="0.25">
      <c r="A239" s="1" t="s">
        <v>3557</v>
      </c>
      <c r="B239" s="2">
        <v>1000</v>
      </c>
      <c r="C239" s="2">
        <v>169</v>
      </c>
      <c r="D239" s="2">
        <v>70</v>
      </c>
      <c r="E239" s="6">
        <v>120</v>
      </c>
      <c r="F239" s="3">
        <v>4120</v>
      </c>
      <c r="G239" s="4">
        <f t="shared" si="3"/>
        <v>4120</v>
      </c>
      <c r="I239" s="10"/>
    </row>
    <row r="240" spans="1:9" x14ac:dyDescent="0.25">
      <c r="A240" s="1" t="s">
        <v>3558</v>
      </c>
      <c r="B240" s="2">
        <v>1000</v>
      </c>
      <c r="C240" s="2">
        <v>230</v>
      </c>
      <c r="D240" s="2">
        <v>70</v>
      </c>
      <c r="E240" s="6">
        <v>120</v>
      </c>
      <c r="F240" s="3">
        <v>5905</v>
      </c>
      <c r="G240" s="4">
        <f t="shared" si="3"/>
        <v>5905</v>
      </c>
      <c r="I240" s="10"/>
    </row>
    <row r="241" spans="1:9" x14ac:dyDescent="0.25">
      <c r="A241" s="1" t="s">
        <v>3559</v>
      </c>
      <c r="B241" s="2">
        <v>1000</v>
      </c>
      <c r="C241" s="2">
        <v>1220</v>
      </c>
      <c r="D241" s="2">
        <v>70</v>
      </c>
      <c r="E241" s="6">
        <v>120</v>
      </c>
      <c r="F241" s="3">
        <v>13955</v>
      </c>
      <c r="G241" s="4">
        <f t="shared" si="3"/>
        <v>13955</v>
      </c>
      <c r="I241" s="10"/>
    </row>
    <row r="242" spans="1:9" x14ac:dyDescent="0.25">
      <c r="A242" s="1" t="s">
        <v>3560</v>
      </c>
      <c r="B242" s="2">
        <v>1000</v>
      </c>
      <c r="C242" s="2">
        <v>114</v>
      </c>
      <c r="D242" s="2">
        <v>70</v>
      </c>
      <c r="E242" s="6">
        <v>120</v>
      </c>
      <c r="F242" s="3">
        <v>3850</v>
      </c>
      <c r="G242" s="4">
        <f t="shared" si="3"/>
        <v>3850</v>
      </c>
      <c r="I242" s="10"/>
    </row>
    <row r="243" spans="1:9" x14ac:dyDescent="0.25">
      <c r="A243" s="1" t="s">
        <v>3561</v>
      </c>
      <c r="B243" s="2">
        <v>1000</v>
      </c>
      <c r="C243" s="2">
        <v>610</v>
      </c>
      <c r="D243" s="2">
        <v>70</v>
      </c>
      <c r="E243" s="6">
        <v>120</v>
      </c>
      <c r="F243" s="3">
        <v>12157</v>
      </c>
      <c r="G243" s="4">
        <f t="shared" si="3"/>
        <v>12157</v>
      </c>
      <c r="I243" s="10"/>
    </row>
    <row r="244" spans="1:9" x14ac:dyDescent="0.25">
      <c r="A244" s="1" t="s">
        <v>3562</v>
      </c>
      <c r="B244" s="2">
        <v>1000</v>
      </c>
      <c r="C244" s="2">
        <v>18</v>
      </c>
      <c r="D244" s="2">
        <v>80</v>
      </c>
      <c r="E244" s="6">
        <v>120</v>
      </c>
      <c r="F244" s="3">
        <v>1705</v>
      </c>
      <c r="G244" s="4">
        <f t="shared" si="3"/>
        <v>1705</v>
      </c>
      <c r="I244" s="10"/>
    </row>
    <row r="245" spans="1:9" x14ac:dyDescent="0.25">
      <c r="A245" s="1" t="s">
        <v>3563</v>
      </c>
      <c r="B245" s="2">
        <v>1000</v>
      </c>
      <c r="C245" s="2">
        <v>21</v>
      </c>
      <c r="D245" s="2">
        <v>80</v>
      </c>
      <c r="E245" s="6">
        <v>120</v>
      </c>
      <c r="F245" s="3">
        <v>1719</v>
      </c>
      <c r="G245" s="4">
        <f t="shared" si="3"/>
        <v>1719</v>
      </c>
      <c r="I245" s="10"/>
    </row>
    <row r="246" spans="1:9" x14ac:dyDescent="0.25">
      <c r="A246" s="1" t="s">
        <v>3564</v>
      </c>
      <c r="B246" s="2">
        <v>1000</v>
      </c>
      <c r="C246" s="2">
        <v>25</v>
      </c>
      <c r="D246" s="2">
        <v>80</v>
      </c>
      <c r="E246" s="6">
        <v>120</v>
      </c>
      <c r="F246" s="3">
        <v>1856</v>
      </c>
      <c r="G246" s="4">
        <f t="shared" si="3"/>
        <v>1856</v>
      </c>
      <c r="I246" s="10"/>
    </row>
    <row r="247" spans="1:9" x14ac:dyDescent="0.25">
      <c r="A247" s="1" t="s">
        <v>3565</v>
      </c>
      <c r="B247" s="2">
        <v>1000</v>
      </c>
      <c r="C247" s="2">
        <v>28</v>
      </c>
      <c r="D247" s="2">
        <v>80</v>
      </c>
      <c r="E247" s="6">
        <v>120</v>
      </c>
      <c r="F247" s="3">
        <v>1995</v>
      </c>
      <c r="G247" s="4">
        <f t="shared" si="3"/>
        <v>1995</v>
      </c>
      <c r="I247" s="10"/>
    </row>
    <row r="248" spans="1:9" x14ac:dyDescent="0.25">
      <c r="A248" s="1" t="s">
        <v>3566</v>
      </c>
      <c r="B248" s="2">
        <v>1000</v>
      </c>
      <c r="C248" s="2">
        <v>32</v>
      </c>
      <c r="D248" s="2">
        <v>80</v>
      </c>
      <c r="E248" s="6">
        <v>120</v>
      </c>
      <c r="F248" s="3">
        <v>2094</v>
      </c>
      <c r="G248" s="4">
        <f t="shared" si="3"/>
        <v>2094</v>
      </c>
      <c r="I248" s="10"/>
    </row>
    <row r="249" spans="1:9" x14ac:dyDescent="0.25">
      <c r="A249" s="1" t="s">
        <v>3567</v>
      </c>
      <c r="B249" s="2">
        <v>1000</v>
      </c>
      <c r="C249" s="2">
        <v>35</v>
      </c>
      <c r="D249" s="2">
        <v>80</v>
      </c>
      <c r="E249" s="6">
        <v>120</v>
      </c>
      <c r="F249" s="3">
        <v>2249</v>
      </c>
      <c r="G249" s="4">
        <f t="shared" si="3"/>
        <v>2249</v>
      </c>
      <c r="I249" s="10"/>
    </row>
    <row r="250" spans="1:9" x14ac:dyDescent="0.25">
      <c r="A250" s="1" t="s">
        <v>3568</v>
      </c>
      <c r="B250" s="2">
        <v>1000</v>
      </c>
      <c r="C250" s="2">
        <v>38</v>
      </c>
      <c r="D250" s="2">
        <v>80</v>
      </c>
      <c r="E250" s="6">
        <v>120</v>
      </c>
      <c r="F250" s="3">
        <v>2317</v>
      </c>
      <c r="G250" s="4">
        <f t="shared" si="3"/>
        <v>2317</v>
      </c>
      <c r="I250" s="10"/>
    </row>
    <row r="251" spans="1:9" x14ac:dyDescent="0.25">
      <c r="A251" s="1" t="s">
        <v>3569</v>
      </c>
      <c r="B251" s="2">
        <v>1000</v>
      </c>
      <c r="C251" s="2">
        <v>42</v>
      </c>
      <c r="D251" s="2">
        <v>80</v>
      </c>
      <c r="E251" s="6">
        <v>120</v>
      </c>
      <c r="F251" s="3">
        <v>2279</v>
      </c>
      <c r="G251" s="4">
        <f t="shared" si="3"/>
        <v>2279</v>
      </c>
      <c r="I251" s="10"/>
    </row>
    <row r="252" spans="1:9" x14ac:dyDescent="0.25">
      <c r="A252" s="1" t="s">
        <v>3570</v>
      </c>
      <c r="B252" s="2">
        <v>1000</v>
      </c>
      <c r="C252" s="2">
        <v>45</v>
      </c>
      <c r="D252" s="2">
        <v>80</v>
      </c>
      <c r="E252" s="6">
        <v>120</v>
      </c>
      <c r="F252" s="3">
        <v>2417</v>
      </c>
      <c r="G252" s="4">
        <f t="shared" si="3"/>
        <v>2417</v>
      </c>
      <c r="I252" s="10"/>
    </row>
    <row r="253" spans="1:9" x14ac:dyDescent="0.25">
      <c r="A253" s="1" t="s">
        <v>3571</v>
      </c>
      <c r="B253" s="2">
        <v>1000</v>
      </c>
      <c r="C253" s="2">
        <v>48</v>
      </c>
      <c r="D253" s="2">
        <v>80</v>
      </c>
      <c r="E253" s="6">
        <v>120</v>
      </c>
      <c r="F253" s="3">
        <v>2525</v>
      </c>
      <c r="G253" s="4">
        <f t="shared" si="3"/>
        <v>2525</v>
      </c>
      <c r="I253" s="10"/>
    </row>
    <row r="254" spans="1:9" x14ac:dyDescent="0.25">
      <c r="A254" s="1" t="s">
        <v>3572</v>
      </c>
      <c r="B254" s="2">
        <v>1000</v>
      </c>
      <c r="C254" s="2">
        <v>50</v>
      </c>
      <c r="D254" s="2">
        <v>80</v>
      </c>
      <c r="E254" s="6">
        <v>120</v>
      </c>
      <c r="F254" s="3">
        <v>2486</v>
      </c>
      <c r="G254" s="4">
        <f t="shared" si="3"/>
        <v>2486</v>
      </c>
      <c r="I254" s="10"/>
    </row>
    <row r="255" spans="1:9" x14ac:dyDescent="0.25">
      <c r="A255" s="1" t="s">
        <v>3573</v>
      </c>
      <c r="B255" s="2">
        <v>1000</v>
      </c>
      <c r="C255" s="2">
        <v>54</v>
      </c>
      <c r="D255" s="2">
        <v>80</v>
      </c>
      <c r="E255" s="6">
        <v>120</v>
      </c>
      <c r="F255" s="3">
        <v>2462</v>
      </c>
      <c r="G255" s="4">
        <f t="shared" si="3"/>
        <v>2462</v>
      </c>
      <c r="I255" s="10"/>
    </row>
    <row r="256" spans="1:9" x14ac:dyDescent="0.25">
      <c r="A256" s="1" t="s">
        <v>3574</v>
      </c>
      <c r="B256" s="2">
        <v>1000</v>
      </c>
      <c r="C256" s="2">
        <v>57</v>
      </c>
      <c r="D256" s="2">
        <v>80</v>
      </c>
      <c r="E256" s="6">
        <v>120</v>
      </c>
      <c r="F256" s="3">
        <v>2761</v>
      </c>
      <c r="G256" s="4">
        <f t="shared" si="3"/>
        <v>2761</v>
      </c>
      <c r="I256" s="10"/>
    </row>
    <row r="257" spans="1:9" x14ac:dyDescent="0.25">
      <c r="A257" s="1" t="s">
        <v>3575</v>
      </c>
      <c r="B257" s="2">
        <v>1000</v>
      </c>
      <c r="C257" s="2">
        <v>60</v>
      </c>
      <c r="D257" s="2">
        <v>80</v>
      </c>
      <c r="E257" s="6">
        <v>120</v>
      </c>
      <c r="F257" s="3">
        <v>2739</v>
      </c>
      <c r="G257" s="4">
        <f t="shared" si="3"/>
        <v>2739</v>
      </c>
      <c r="I257" s="10"/>
    </row>
    <row r="258" spans="1:9" x14ac:dyDescent="0.25">
      <c r="A258" s="1" t="s">
        <v>3576</v>
      </c>
      <c r="B258" s="2">
        <v>1000</v>
      </c>
      <c r="C258" s="2">
        <v>64</v>
      </c>
      <c r="D258" s="2">
        <v>80</v>
      </c>
      <c r="E258" s="6">
        <v>120</v>
      </c>
      <c r="F258" s="3">
        <v>2983</v>
      </c>
      <c r="G258" s="4">
        <f t="shared" si="3"/>
        <v>2983</v>
      </c>
      <c r="I258" s="10"/>
    </row>
    <row r="259" spans="1:9" x14ac:dyDescent="0.25">
      <c r="A259" s="1" t="s">
        <v>3577</v>
      </c>
      <c r="B259" s="2">
        <v>1000</v>
      </c>
      <c r="C259" s="2">
        <v>70</v>
      </c>
      <c r="D259" s="2">
        <v>80</v>
      </c>
      <c r="E259" s="6">
        <v>120</v>
      </c>
      <c r="F259" s="3">
        <v>3079</v>
      </c>
      <c r="G259" s="4">
        <f t="shared" si="3"/>
        <v>3079</v>
      </c>
      <c r="I259" s="10"/>
    </row>
    <row r="260" spans="1:9" x14ac:dyDescent="0.25">
      <c r="A260" s="1" t="s">
        <v>3578</v>
      </c>
      <c r="B260" s="2">
        <v>1000</v>
      </c>
      <c r="C260" s="2">
        <v>76</v>
      </c>
      <c r="D260" s="2">
        <v>80</v>
      </c>
      <c r="E260" s="6">
        <v>120</v>
      </c>
      <c r="F260" s="3">
        <v>3045</v>
      </c>
      <c r="G260" s="4">
        <f t="shared" ref="G260:G323" si="4">F260-(F260*$G$3)</f>
        <v>3045</v>
      </c>
      <c r="I260" s="10"/>
    </row>
    <row r="261" spans="1:9" x14ac:dyDescent="0.25">
      <c r="A261" s="1" t="s">
        <v>3579</v>
      </c>
      <c r="B261" s="2">
        <v>1000</v>
      </c>
      <c r="C261" s="2">
        <v>80</v>
      </c>
      <c r="D261" s="2">
        <v>80</v>
      </c>
      <c r="E261" s="6">
        <v>120</v>
      </c>
      <c r="F261" s="3">
        <v>3024</v>
      </c>
      <c r="G261" s="4">
        <f t="shared" si="4"/>
        <v>3024</v>
      </c>
      <c r="I261" s="10"/>
    </row>
    <row r="262" spans="1:9" x14ac:dyDescent="0.25">
      <c r="A262" s="1" t="s">
        <v>3580</v>
      </c>
      <c r="B262" s="2">
        <v>1000</v>
      </c>
      <c r="C262" s="2">
        <v>89</v>
      </c>
      <c r="D262" s="2">
        <v>80</v>
      </c>
      <c r="E262" s="6">
        <v>120</v>
      </c>
      <c r="F262" s="3">
        <v>3357</v>
      </c>
      <c r="G262" s="4">
        <f t="shared" si="4"/>
        <v>3357</v>
      </c>
      <c r="I262" s="10"/>
    </row>
    <row r="263" spans="1:9" x14ac:dyDescent="0.25">
      <c r="A263" s="1" t="s">
        <v>3581</v>
      </c>
      <c r="B263" s="2">
        <v>1000</v>
      </c>
      <c r="C263" s="2">
        <v>102</v>
      </c>
      <c r="D263" s="2">
        <v>80</v>
      </c>
      <c r="E263" s="6">
        <v>120</v>
      </c>
      <c r="F263" s="3">
        <v>3963</v>
      </c>
      <c r="G263" s="4">
        <f t="shared" si="4"/>
        <v>3963</v>
      </c>
      <c r="I263" s="10"/>
    </row>
    <row r="264" spans="1:9" x14ac:dyDescent="0.25">
      <c r="A264" s="1" t="s">
        <v>3582</v>
      </c>
      <c r="B264" s="2">
        <v>1000</v>
      </c>
      <c r="C264" s="2">
        <v>108</v>
      </c>
      <c r="D264" s="2">
        <v>80</v>
      </c>
      <c r="E264" s="6">
        <v>120</v>
      </c>
      <c r="F264" s="3">
        <v>3880</v>
      </c>
      <c r="G264" s="4">
        <f t="shared" si="4"/>
        <v>3880</v>
      </c>
      <c r="I264" s="10"/>
    </row>
    <row r="265" spans="1:9" x14ac:dyDescent="0.25">
      <c r="A265" s="1" t="s">
        <v>3583</v>
      </c>
      <c r="B265" s="2">
        <v>1000</v>
      </c>
      <c r="C265" s="2">
        <v>114</v>
      </c>
      <c r="D265" s="2">
        <v>80</v>
      </c>
      <c r="E265" s="6">
        <v>120</v>
      </c>
      <c r="F265" s="3">
        <v>4026</v>
      </c>
      <c r="G265" s="4">
        <f t="shared" si="4"/>
        <v>4026</v>
      </c>
      <c r="I265" s="10"/>
    </row>
    <row r="266" spans="1:9" x14ac:dyDescent="0.25">
      <c r="A266" s="1" t="s">
        <v>3584</v>
      </c>
      <c r="B266" s="2">
        <v>1000</v>
      </c>
      <c r="C266" s="2">
        <v>120</v>
      </c>
      <c r="D266" s="2">
        <v>80</v>
      </c>
      <c r="E266" s="6">
        <v>120</v>
      </c>
      <c r="F266" s="3">
        <v>4519</v>
      </c>
      <c r="G266" s="4">
        <f t="shared" si="4"/>
        <v>4519</v>
      </c>
      <c r="I266" s="10"/>
    </row>
    <row r="267" spans="1:9" x14ac:dyDescent="0.25">
      <c r="A267" s="1" t="s">
        <v>3585</v>
      </c>
      <c r="B267" s="2">
        <v>1000</v>
      </c>
      <c r="C267" s="2">
        <v>133</v>
      </c>
      <c r="D267" s="2">
        <v>80</v>
      </c>
      <c r="E267" s="6">
        <v>120</v>
      </c>
      <c r="F267" s="3">
        <v>4528</v>
      </c>
      <c r="G267" s="4">
        <f t="shared" si="4"/>
        <v>4528</v>
      </c>
      <c r="I267" s="10"/>
    </row>
    <row r="268" spans="1:9" x14ac:dyDescent="0.25">
      <c r="A268" s="1" t="s">
        <v>3586</v>
      </c>
      <c r="B268" s="2">
        <v>1000</v>
      </c>
      <c r="C268" s="2">
        <v>140</v>
      </c>
      <c r="D268" s="2">
        <v>80</v>
      </c>
      <c r="E268" s="6">
        <v>120</v>
      </c>
      <c r="F268" s="3">
        <v>4052</v>
      </c>
      <c r="G268" s="4">
        <f t="shared" si="4"/>
        <v>4052</v>
      </c>
      <c r="I268" s="10"/>
    </row>
    <row r="269" spans="1:9" x14ac:dyDescent="0.25">
      <c r="A269" s="1" t="s">
        <v>3587</v>
      </c>
      <c r="B269" s="2">
        <v>1000</v>
      </c>
      <c r="C269" s="2">
        <v>159</v>
      </c>
      <c r="D269" s="2">
        <v>80</v>
      </c>
      <c r="E269" s="6">
        <v>120</v>
      </c>
      <c r="F269" s="3">
        <v>4659</v>
      </c>
      <c r="G269" s="4">
        <f t="shared" si="4"/>
        <v>4659</v>
      </c>
      <c r="I269" s="10"/>
    </row>
    <row r="270" spans="1:9" x14ac:dyDescent="0.25">
      <c r="A270" s="1" t="s">
        <v>3588</v>
      </c>
      <c r="B270" s="2">
        <v>1000</v>
      </c>
      <c r="C270" s="2">
        <v>168</v>
      </c>
      <c r="D270" s="2">
        <v>80</v>
      </c>
      <c r="E270" s="6">
        <v>120</v>
      </c>
      <c r="F270" s="3">
        <v>5147</v>
      </c>
      <c r="G270" s="4">
        <f t="shared" si="4"/>
        <v>5147</v>
      </c>
      <c r="I270" s="10"/>
    </row>
    <row r="271" spans="1:9" x14ac:dyDescent="0.25">
      <c r="A271" s="1" t="s">
        <v>3589</v>
      </c>
      <c r="B271" s="2">
        <v>1000</v>
      </c>
      <c r="C271" s="2">
        <v>219</v>
      </c>
      <c r="D271" s="2">
        <v>80</v>
      </c>
      <c r="E271" s="6">
        <v>120</v>
      </c>
      <c r="F271" s="3">
        <v>5768</v>
      </c>
      <c r="G271" s="4">
        <f t="shared" si="4"/>
        <v>5768</v>
      </c>
      <c r="I271" s="10"/>
    </row>
    <row r="272" spans="1:9" x14ac:dyDescent="0.25">
      <c r="A272" s="1" t="s">
        <v>3590</v>
      </c>
      <c r="B272" s="2">
        <v>1000</v>
      </c>
      <c r="C272" s="2">
        <v>250</v>
      </c>
      <c r="D272" s="2">
        <v>80</v>
      </c>
      <c r="E272" s="6">
        <v>120</v>
      </c>
      <c r="F272" s="3">
        <v>6828</v>
      </c>
      <c r="G272" s="4">
        <f t="shared" si="4"/>
        <v>6828</v>
      </c>
      <c r="I272" s="10"/>
    </row>
    <row r="273" spans="1:9" x14ac:dyDescent="0.25">
      <c r="A273" s="1" t="s">
        <v>3591</v>
      </c>
      <c r="B273" s="2">
        <v>1000</v>
      </c>
      <c r="C273" s="2">
        <v>273</v>
      </c>
      <c r="D273" s="2">
        <v>80</v>
      </c>
      <c r="E273" s="6">
        <v>120</v>
      </c>
      <c r="F273" s="3">
        <v>6767</v>
      </c>
      <c r="G273" s="4">
        <f t="shared" si="4"/>
        <v>6767</v>
      </c>
      <c r="I273" s="10"/>
    </row>
    <row r="274" spans="1:9" x14ac:dyDescent="0.25">
      <c r="A274" s="1" t="s">
        <v>3592</v>
      </c>
      <c r="B274" s="2">
        <v>1000</v>
      </c>
      <c r="C274" s="2">
        <v>325</v>
      </c>
      <c r="D274" s="2">
        <v>80</v>
      </c>
      <c r="E274" s="6">
        <v>120</v>
      </c>
      <c r="F274" s="3">
        <v>7638</v>
      </c>
      <c r="G274" s="4">
        <f t="shared" si="4"/>
        <v>7638</v>
      </c>
      <c r="I274" s="10"/>
    </row>
    <row r="275" spans="1:9" x14ac:dyDescent="0.25">
      <c r="A275" s="1" t="s">
        <v>3593</v>
      </c>
      <c r="B275" s="2">
        <v>1000</v>
      </c>
      <c r="C275" s="2">
        <v>356</v>
      </c>
      <c r="D275" s="2">
        <v>80</v>
      </c>
      <c r="E275" s="6">
        <v>120</v>
      </c>
      <c r="F275" s="3">
        <v>8916</v>
      </c>
      <c r="G275" s="4">
        <f t="shared" si="4"/>
        <v>8916</v>
      </c>
      <c r="I275" s="10"/>
    </row>
    <row r="276" spans="1:9" x14ac:dyDescent="0.25">
      <c r="A276" s="1" t="s">
        <v>3594</v>
      </c>
      <c r="B276" s="2">
        <v>1000</v>
      </c>
      <c r="C276" s="2">
        <v>406</v>
      </c>
      <c r="D276" s="2">
        <v>80</v>
      </c>
      <c r="E276" s="6">
        <v>120</v>
      </c>
      <c r="F276" s="3">
        <v>10729</v>
      </c>
      <c r="G276" s="4">
        <f t="shared" si="4"/>
        <v>10729</v>
      </c>
      <c r="I276" s="10"/>
    </row>
    <row r="277" spans="1:9" x14ac:dyDescent="0.25">
      <c r="A277" s="1" t="s">
        <v>3595</v>
      </c>
      <c r="B277" s="2">
        <v>1000</v>
      </c>
      <c r="C277" s="2">
        <v>426</v>
      </c>
      <c r="D277" s="2">
        <v>80</v>
      </c>
      <c r="E277" s="6">
        <v>120</v>
      </c>
      <c r="F277" s="3">
        <v>10027</v>
      </c>
      <c r="G277" s="4">
        <f t="shared" si="4"/>
        <v>10027</v>
      </c>
      <c r="I277" s="10"/>
    </row>
    <row r="278" spans="1:9" x14ac:dyDescent="0.25">
      <c r="A278" s="1" t="s">
        <v>3596</v>
      </c>
      <c r="B278" s="2">
        <v>1000</v>
      </c>
      <c r="C278" s="2">
        <v>457</v>
      </c>
      <c r="D278" s="2">
        <v>80</v>
      </c>
      <c r="E278" s="6">
        <v>120</v>
      </c>
      <c r="F278" s="3">
        <v>10267</v>
      </c>
      <c r="G278" s="4">
        <f t="shared" si="4"/>
        <v>10267</v>
      </c>
      <c r="I278" s="10"/>
    </row>
    <row r="279" spans="1:9" x14ac:dyDescent="0.25">
      <c r="A279" s="1" t="s">
        <v>3597</v>
      </c>
      <c r="B279" s="2">
        <v>1000</v>
      </c>
      <c r="C279" s="2">
        <v>530</v>
      </c>
      <c r="D279" s="2">
        <v>80</v>
      </c>
      <c r="E279" s="6">
        <v>120</v>
      </c>
      <c r="F279" s="3">
        <v>10922</v>
      </c>
      <c r="G279" s="4">
        <f t="shared" si="4"/>
        <v>10922</v>
      </c>
      <c r="I279" s="10"/>
    </row>
    <row r="280" spans="1:9" x14ac:dyDescent="0.25">
      <c r="A280" s="1" t="s">
        <v>3598</v>
      </c>
      <c r="B280" s="2">
        <v>1000</v>
      </c>
      <c r="C280" s="2">
        <v>630</v>
      </c>
      <c r="D280" s="2">
        <v>80</v>
      </c>
      <c r="E280" s="6">
        <v>120</v>
      </c>
      <c r="F280" s="3">
        <v>13314</v>
      </c>
      <c r="G280" s="4">
        <f t="shared" si="4"/>
        <v>13314</v>
      </c>
      <c r="I280" s="10"/>
    </row>
    <row r="281" spans="1:9" x14ac:dyDescent="0.25">
      <c r="A281" s="1" t="s">
        <v>3599</v>
      </c>
      <c r="B281" s="2">
        <v>1000</v>
      </c>
      <c r="C281" s="2">
        <v>720</v>
      </c>
      <c r="D281" s="2">
        <v>80</v>
      </c>
      <c r="E281" s="6">
        <v>120</v>
      </c>
      <c r="F281" s="3">
        <v>14985</v>
      </c>
      <c r="G281" s="4">
        <f t="shared" si="4"/>
        <v>14985</v>
      </c>
      <c r="I281" s="10"/>
    </row>
    <row r="282" spans="1:9" x14ac:dyDescent="0.25">
      <c r="A282" s="1" t="s">
        <v>3600</v>
      </c>
      <c r="B282" s="2">
        <v>1000</v>
      </c>
      <c r="C282" s="2">
        <v>820</v>
      </c>
      <c r="D282" s="2">
        <v>80</v>
      </c>
      <c r="E282" s="6">
        <v>120</v>
      </c>
      <c r="F282" s="3">
        <v>18898</v>
      </c>
      <c r="G282" s="4">
        <f t="shared" si="4"/>
        <v>18898</v>
      </c>
      <c r="I282" s="10"/>
    </row>
    <row r="283" spans="1:9" x14ac:dyDescent="0.25">
      <c r="A283" s="1" t="s">
        <v>3601</v>
      </c>
      <c r="B283" s="2">
        <v>1000</v>
      </c>
      <c r="C283" s="2">
        <v>920</v>
      </c>
      <c r="D283" s="2">
        <v>80</v>
      </c>
      <c r="E283" s="6">
        <v>120</v>
      </c>
      <c r="F283" s="3">
        <v>20009</v>
      </c>
      <c r="G283" s="4">
        <f t="shared" si="4"/>
        <v>20009</v>
      </c>
      <c r="I283" s="10"/>
    </row>
    <row r="284" spans="1:9" x14ac:dyDescent="0.25">
      <c r="A284" s="1" t="s">
        <v>3602</v>
      </c>
      <c r="B284" s="2">
        <v>1000</v>
      </c>
      <c r="C284" s="2">
        <v>645</v>
      </c>
      <c r="D284" s="2">
        <v>80</v>
      </c>
      <c r="E284" s="6">
        <v>120</v>
      </c>
      <c r="F284" s="3">
        <v>10858</v>
      </c>
      <c r="G284" s="4">
        <f t="shared" si="4"/>
        <v>10858</v>
      </c>
      <c r="I284" s="10"/>
    </row>
    <row r="285" spans="1:9" x14ac:dyDescent="0.25">
      <c r="A285" s="1" t="s">
        <v>3603</v>
      </c>
      <c r="B285" s="2">
        <v>1000</v>
      </c>
      <c r="C285" s="2">
        <v>642</v>
      </c>
      <c r="D285" s="2">
        <v>80</v>
      </c>
      <c r="E285" s="6">
        <v>120</v>
      </c>
      <c r="F285" s="3">
        <v>10856</v>
      </c>
      <c r="G285" s="4">
        <f t="shared" si="4"/>
        <v>10856</v>
      </c>
      <c r="I285" s="10"/>
    </row>
    <row r="286" spans="1:9" x14ac:dyDescent="0.25">
      <c r="A286" s="1" t="s">
        <v>3604</v>
      </c>
      <c r="B286" s="2">
        <v>1000</v>
      </c>
      <c r="C286" s="2">
        <v>83</v>
      </c>
      <c r="D286" s="2">
        <v>80</v>
      </c>
      <c r="E286" s="6">
        <v>120</v>
      </c>
      <c r="F286" s="3">
        <v>3088</v>
      </c>
      <c r="G286" s="4">
        <f t="shared" si="4"/>
        <v>3088</v>
      </c>
      <c r="I286" s="10"/>
    </row>
    <row r="287" spans="1:9" x14ac:dyDescent="0.25">
      <c r="A287" s="1" t="s">
        <v>3605</v>
      </c>
      <c r="B287" s="2">
        <v>1000</v>
      </c>
      <c r="C287" s="2">
        <v>169</v>
      </c>
      <c r="D287" s="2">
        <v>80</v>
      </c>
      <c r="E287" s="6">
        <v>120</v>
      </c>
      <c r="F287" s="3">
        <v>5090</v>
      </c>
      <c r="G287" s="4">
        <f t="shared" si="4"/>
        <v>5090</v>
      </c>
      <c r="I287" s="10"/>
    </row>
    <row r="288" spans="1:9" x14ac:dyDescent="0.25">
      <c r="A288" s="1" t="s">
        <v>3606</v>
      </c>
      <c r="B288" s="2">
        <v>1000</v>
      </c>
      <c r="C288" s="2">
        <v>328</v>
      </c>
      <c r="D288" s="2">
        <v>80</v>
      </c>
      <c r="E288" s="6">
        <v>120</v>
      </c>
      <c r="F288" s="3">
        <v>8071</v>
      </c>
      <c r="G288" s="4">
        <f t="shared" si="4"/>
        <v>8071</v>
      </c>
      <c r="I288" s="10"/>
    </row>
    <row r="289" spans="1:9" x14ac:dyDescent="0.25">
      <c r="A289" s="1" t="s">
        <v>3607</v>
      </c>
      <c r="B289" s="2">
        <v>1000</v>
      </c>
      <c r="C289" s="2">
        <v>377</v>
      </c>
      <c r="D289" s="2">
        <v>80</v>
      </c>
      <c r="E289" s="6">
        <v>120</v>
      </c>
      <c r="F289" s="3">
        <v>9308</v>
      </c>
      <c r="G289" s="4">
        <f t="shared" si="4"/>
        <v>9308</v>
      </c>
      <c r="I289" s="10"/>
    </row>
    <row r="290" spans="1:9" x14ac:dyDescent="0.25">
      <c r="A290" s="1" t="s">
        <v>3608</v>
      </c>
      <c r="B290" s="2">
        <v>1000</v>
      </c>
      <c r="C290" s="2">
        <v>1020</v>
      </c>
      <c r="D290" s="2">
        <v>80</v>
      </c>
      <c r="E290" s="6">
        <v>120</v>
      </c>
      <c r="F290" s="3">
        <v>22745</v>
      </c>
      <c r="G290" s="4">
        <f t="shared" si="4"/>
        <v>22745</v>
      </c>
      <c r="I290" s="10"/>
    </row>
    <row r="291" spans="1:9" x14ac:dyDescent="0.25">
      <c r="A291" s="1" t="s">
        <v>3609</v>
      </c>
      <c r="B291" s="2">
        <v>1000</v>
      </c>
      <c r="C291" s="2">
        <v>18</v>
      </c>
      <c r="D291" s="2">
        <v>90</v>
      </c>
      <c r="E291" s="6">
        <v>120</v>
      </c>
      <c r="F291" s="3">
        <v>2247</v>
      </c>
      <c r="G291" s="4">
        <f t="shared" si="4"/>
        <v>2247</v>
      </c>
      <c r="I291" s="10"/>
    </row>
    <row r="292" spans="1:9" x14ac:dyDescent="0.25">
      <c r="A292" s="1" t="s">
        <v>3610</v>
      </c>
      <c r="B292" s="2">
        <v>1000</v>
      </c>
      <c r="C292" s="2">
        <v>21</v>
      </c>
      <c r="D292" s="2">
        <v>90</v>
      </c>
      <c r="E292" s="6">
        <v>120</v>
      </c>
      <c r="F292" s="3">
        <v>2260</v>
      </c>
      <c r="G292" s="4">
        <f t="shared" si="4"/>
        <v>2260</v>
      </c>
      <c r="I292" s="10"/>
    </row>
    <row r="293" spans="1:9" x14ac:dyDescent="0.25">
      <c r="A293" s="1" t="s">
        <v>3611</v>
      </c>
      <c r="B293" s="2">
        <v>1000</v>
      </c>
      <c r="C293" s="2">
        <v>25</v>
      </c>
      <c r="D293" s="2">
        <v>90</v>
      </c>
      <c r="E293" s="6">
        <v>120</v>
      </c>
      <c r="F293" s="3">
        <v>2448</v>
      </c>
      <c r="G293" s="4">
        <f t="shared" si="4"/>
        <v>2448</v>
      </c>
      <c r="I293" s="10"/>
    </row>
    <row r="294" spans="1:9" x14ac:dyDescent="0.25">
      <c r="A294" s="1" t="s">
        <v>3612</v>
      </c>
      <c r="B294" s="2">
        <v>1000</v>
      </c>
      <c r="C294" s="2">
        <v>28</v>
      </c>
      <c r="D294" s="2">
        <v>90</v>
      </c>
      <c r="E294" s="6">
        <v>120</v>
      </c>
      <c r="F294" s="3">
        <v>2525</v>
      </c>
      <c r="G294" s="4">
        <f t="shared" si="4"/>
        <v>2525</v>
      </c>
      <c r="I294" s="10"/>
    </row>
    <row r="295" spans="1:9" x14ac:dyDescent="0.25">
      <c r="A295" s="1" t="s">
        <v>3613</v>
      </c>
      <c r="B295" s="2">
        <v>1000</v>
      </c>
      <c r="C295" s="2">
        <v>32</v>
      </c>
      <c r="D295" s="2">
        <v>90</v>
      </c>
      <c r="E295" s="6">
        <v>120</v>
      </c>
      <c r="F295" s="3">
        <v>2472</v>
      </c>
      <c r="G295" s="4">
        <f t="shared" si="4"/>
        <v>2472</v>
      </c>
      <c r="I295" s="10"/>
    </row>
    <row r="296" spans="1:9" x14ac:dyDescent="0.25">
      <c r="A296" s="1" t="s">
        <v>3614</v>
      </c>
      <c r="B296" s="2">
        <v>1000</v>
      </c>
      <c r="C296" s="2">
        <v>35</v>
      </c>
      <c r="D296" s="2">
        <v>90</v>
      </c>
      <c r="E296" s="6">
        <v>120</v>
      </c>
      <c r="F296" s="3">
        <v>2687</v>
      </c>
      <c r="G296" s="4">
        <f t="shared" si="4"/>
        <v>2687</v>
      </c>
      <c r="I296" s="10"/>
    </row>
    <row r="297" spans="1:9" x14ac:dyDescent="0.25">
      <c r="A297" s="1" t="s">
        <v>3615</v>
      </c>
      <c r="B297" s="2">
        <v>1000</v>
      </c>
      <c r="C297" s="2">
        <v>38</v>
      </c>
      <c r="D297" s="2">
        <v>90</v>
      </c>
      <c r="E297" s="6">
        <v>120</v>
      </c>
      <c r="F297" s="3">
        <v>2753</v>
      </c>
      <c r="G297" s="4">
        <f t="shared" si="4"/>
        <v>2753</v>
      </c>
      <c r="I297" s="10"/>
    </row>
    <row r="298" spans="1:9" x14ac:dyDescent="0.25">
      <c r="A298" s="1" t="s">
        <v>3616</v>
      </c>
      <c r="B298" s="2">
        <v>1000</v>
      </c>
      <c r="C298" s="2">
        <v>42</v>
      </c>
      <c r="D298" s="2">
        <v>90</v>
      </c>
      <c r="E298" s="6">
        <v>120</v>
      </c>
      <c r="F298" s="3">
        <v>2995</v>
      </c>
      <c r="G298" s="4">
        <f t="shared" si="4"/>
        <v>2995</v>
      </c>
      <c r="I298" s="10"/>
    </row>
    <row r="299" spans="1:9" x14ac:dyDescent="0.25">
      <c r="A299" s="1" t="s">
        <v>3617</v>
      </c>
      <c r="B299" s="2">
        <v>1000</v>
      </c>
      <c r="C299" s="2">
        <v>45</v>
      </c>
      <c r="D299" s="2">
        <v>90</v>
      </c>
      <c r="E299" s="6">
        <v>120</v>
      </c>
      <c r="F299" s="3">
        <v>2977</v>
      </c>
      <c r="G299" s="4">
        <f t="shared" si="4"/>
        <v>2977</v>
      </c>
      <c r="I299" s="10"/>
    </row>
    <row r="300" spans="1:9" x14ac:dyDescent="0.25">
      <c r="A300" s="1" t="s">
        <v>3618</v>
      </c>
      <c r="B300" s="2">
        <v>1000</v>
      </c>
      <c r="C300" s="2">
        <v>48</v>
      </c>
      <c r="D300" s="2">
        <v>90</v>
      </c>
      <c r="E300" s="6">
        <v>120</v>
      </c>
      <c r="F300" s="3">
        <v>3078</v>
      </c>
      <c r="G300" s="4">
        <f t="shared" si="4"/>
        <v>3078</v>
      </c>
      <c r="I300" s="10"/>
    </row>
    <row r="301" spans="1:9" x14ac:dyDescent="0.25">
      <c r="A301" s="1" t="s">
        <v>3619</v>
      </c>
      <c r="B301" s="2">
        <v>1000</v>
      </c>
      <c r="C301" s="2">
        <v>50</v>
      </c>
      <c r="D301" s="2">
        <v>90</v>
      </c>
      <c r="E301" s="6">
        <v>120</v>
      </c>
      <c r="F301" s="3">
        <v>3022</v>
      </c>
      <c r="G301" s="4">
        <f t="shared" si="4"/>
        <v>3022</v>
      </c>
      <c r="I301" s="10"/>
    </row>
    <row r="302" spans="1:9" x14ac:dyDescent="0.25">
      <c r="A302" s="1" t="s">
        <v>3620</v>
      </c>
      <c r="B302" s="2">
        <v>1000</v>
      </c>
      <c r="C302" s="2">
        <v>54</v>
      </c>
      <c r="D302" s="2">
        <v>90</v>
      </c>
      <c r="E302" s="6">
        <v>120</v>
      </c>
      <c r="F302" s="3">
        <v>2987</v>
      </c>
      <c r="G302" s="4">
        <f t="shared" si="4"/>
        <v>2987</v>
      </c>
      <c r="I302" s="10"/>
    </row>
    <row r="303" spans="1:9" x14ac:dyDescent="0.25">
      <c r="A303" s="1" t="s">
        <v>3621</v>
      </c>
      <c r="B303" s="2">
        <v>1000</v>
      </c>
      <c r="C303" s="2">
        <v>57</v>
      </c>
      <c r="D303" s="2">
        <v>90</v>
      </c>
      <c r="E303" s="6">
        <v>120</v>
      </c>
      <c r="F303" s="3">
        <v>3084</v>
      </c>
      <c r="G303" s="4">
        <f t="shared" si="4"/>
        <v>3084</v>
      </c>
      <c r="I303" s="10"/>
    </row>
    <row r="304" spans="1:9" x14ac:dyDescent="0.25">
      <c r="A304" s="1" t="s">
        <v>3622</v>
      </c>
      <c r="B304" s="2">
        <v>1000</v>
      </c>
      <c r="C304" s="2">
        <v>60</v>
      </c>
      <c r="D304" s="2">
        <v>90</v>
      </c>
      <c r="E304" s="6">
        <v>120</v>
      </c>
      <c r="F304" s="3">
        <v>3034</v>
      </c>
      <c r="G304" s="4">
        <f t="shared" si="4"/>
        <v>3034</v>
      </c>
      <c r="I304" s="10"/>
    </row>
    <row r="305" spans="1:9" x14ac:dyDescent="0.25">
      <c r="A305" s="1" t="s">
        <v>3623</v>
      </c>
      <c r="B305" s="2">
        <v>1000</v>
      </c>
      <c r="C305" s="2">
        <v>64</v>
      </c>
      <c r="D305" s="2">
        <v>90</v>
      </c>
      <c r="E305" s="6">
        <v>120</v>
      </c>
      <c r="F305" s="3">
        <v>3348</v>
      </c>
      <c r="G305" s="4">
        <f t="shared" si="4"/>
        <v>3348</v>
      </c>
      <c r="I305" s="10"/>
    </row>
    <row r="306" spans="1:9" x14ac:dyDescent="0.25">
      <c r="A306" s="1" t="s">
        <v>3624</v>
      </c>
      <c r="B306" s="2">
        <v>1000</v>
      </c>
      <c r="C306" s="2">
        <v>70</v>
      </c>
      <c r="D306" s="2">
        <v>90</v>
      </c>
      <c r="E306" s="6">
        <v>120</v>
      </c>
      <c r="F306" s="3">
        <v>3502</v>
      </c>
      <c r="G306" s="4">
        <f t="shared" si="4"/>
        <v>3502</v>
      </c>
      <c r="I306" s="10"/>
    </row>
    <row r="307" spans="1:9" x14ac:dyDescent="0.25">
      <c r="A307" s="1" t="s">
        <v>3625</v>
      </c>
      <c r="B307" s="2">
        <v>1000</v>
      </c>
      <c r="C307" s="2">
        <v>76</v>
      </c>
      <c r="D307" s="2">
        <v>90</v>
      </c>
      <c r="E307" s="6">
        <v>120</v>
      </c>
      <c r="F307" s="3">
        <v>3863</v>
      </c>
      <c r="G307" s="4">
        <f t="shared" si="4"/>
        <v>3863</v>
      </c>
      <c r="I307" s="10"/>
    </row>
    <row r="308" spans="1:9" x14ac:dyDescent="0.25">
      <c r="A308" s="1" t="s">
        <v>3626</v>
      </c>
      <c r="B308" s="2">
        <v>1000</v>
      </c>
      <c r="C308" s="2">
        <v>80</v>
      </c>
      <c r="D308" s="2">
        <v>90</v>
      </c>
      <c r="E308" s="6">
        <v>120</v>
      </c>
      <c r="F308" s="3">
        <v>3875</v>
      </c>
      <c r="G308" s="4">
        <f t="shared" si="4"/>
        <v>3875</v>
      </c>
      <c r="I308" s="10"/>
    </row>
    <row r="309" spans="1:9" x14ac:dyDescent="0.25">
      <c r="A309" s="1" t="s">
        <v>3627</v>
      </c>
      <c r="B309" s="2">
        <v>1000</v>
      </c>
      <c r="C309" s="2">
        <v>89</v>
      </c>
      <c r="D309" s="2">
        <v>90</v>
      </c>
      <c r="E309" s="6">
        <v>120</v>
      </c>
      <c r="F309" s="3">
        <v>3833</v>
      </c>
      <c r="G309" s="4">
        <f t="shared" si="4"/>
        <v>3833</v>
      </c>
      <c r="I309" s="10"/>
    </row>
    <row r="310" spans="1:9" x14ac:dyDescent="0.25">
      <c r="A310" s="1" t="s">
        <v>3628</v>
      </c>
      <c r="B310" s="2">
        <v>1000</v>
      </c>
      <c r="C310" s="2">
        <v>102</v>
      </c>
      <c r="D310" s="2">
        <v>90</v>
      </c>
      <c r="E310" s="6">
        <v>120</v>
      </c>
      <c r="F310" s="3">
        <v>4579</v>
      </c>
      <c r="G310" s="4">
        <f t="shared" si="4"/>
        <v>4579</v>
      </c>
      <c r="I310" s="10"/>
    </row>
    <row r="311" spans="1:9" x14ac:dyDescent="0.25">
      <c r="A311" s="1" t="s">
        <v>3629</v>
      </c>
      <c r="B311" s="2">
        <v>1000</v>
      </c>
      <c r="C311" s="2">
        <v>108</v>
      </c>
      <c r="D311" s="2">
        <v>90</v>
      </c>
      <c r="E311" s="6">
        <v>120</v>
      </c>
      <c r="F311" s="3">
        <v>4496</v>
      </c>
      <c r="G311" s="4">
        <f t="shared" si="4"/>
        <v>4496</v>
      </c>
      <c r="I311" s="10"/>
    </row>
    <row r="312" spans="1:9" x14ac:dyDescent="0.25">
      <c r="A312" s="1" t="s">
        <v>3630</v>
      </c>
      <c r="B312" s="2">
        <v>1000</v>
      </c>
      <c r="C312" s="2">
        <v>114</v>
      </c>
      <c r="D312" s="2">
        <v>90</v>
      </c>
      <c r="E312" s="6">
        <v>120</v>
      </c>
      <c r="F312" s="3">
        <v>4443</v>
      </c>
      <c r="G312" s="4">
        <f t="shared" si="4"/>
        <v>4443</v>
      </c>
      <c r="I312" s="10"/>
    </row>
    <row r="313" spans="1:9" x14ac:dyDescent="0.25">
      <c r="A313" s="1" t="s">
        <v>3631</v>
      </c>
      <c r="B313" s="2">
        <v>1000</v>
      </c>
      <c r="C313" s="2">
        <v>120</v>
      </c>
      <c r="D313" s="2">
        <v>90</v>
      </c>
      <c r="E313" s="6">
        <v>120</v>
      </c>
      <c r="F313" s="3">
        <v>4532</v>
      </c>
      <c r="G313" s="4">
        <f t="shared" si="4"/>
        <v>4532</v>
      </c>
      <c r="I313" s="10"/>
    </row>
    <row r="314" spans="1:9" x14ac:dyDescent="0.25">
      <c r="A314" s="1" t="s">
        <v>3632</v>
      </c>
      <c r="B314" s="2">
        <v>1000</v>
      </c>
      <c r="C314" s="2">
        <v>133</v>
      </c>
      <c r="D314" s="2">
        <v>90</v>
      </c>
      <c r="E314" s="6">
        <v>120</v>
      </c>
      <c r="F314" s="3">
        <v>5080</v>
      </c>
      <c r="G314" s="4">
        <f t="shared" si="4"/>
        <v>5080</v>
      </c>
      <c r="I314" s="10"/>
    </row>
    <row r="315" spans="1:9" x14ac:dyDescent="0.25">
      <c r="A315" s="1" t="s">
        <v>3633</v>
      </c>
      <c r="B315" s="2">
        <v>1000</v>
      </c>
      <c r="C315" s="2">
        <v>140</v>
      </c>
      <c r="D315" s="2">
        <v>90</v>
      </c>
      <c r="E315" s="6">
        <v>120</v>
      </c>
      <c r="F315" s="3">
        <v>4507</v>
      </c>
      <c r="G315" s="4">
        <f t="shared" si="4"/>
        <v>4507</v>
      </c>
      <c r="I315" s="10"/>
    </row>
    <row r="316" spans="1:9" x14ac:dyDescent="0.25">
      <c r="A316" s="1" t="s">
        <v>3634</v>
      </c>
      <c r="B316" s="2">
        <v>1000</v>
      </c>
      <c r="C316" s="2">
        <v>159</v>
      </c>
      <c r="D316" s="2">
        <v>90</v>
      </c>
      <c r="E316" s="6">
        <v>120</v>
      </c>
      <c r="F316" s="3">
        <v>5887</v>
      </c>
      <c r="G316" s="4">
        <f t="shared" si="4"/>
        <v>5887</v>
      </c>
      <c r="I316" s="10"/>
    </row>
    <row r="317" spans="1:9" x14ac:dyDescent="0.25">
      <c r="A317" s="1" t="s">
        <v>3635</v>
      </c>
      <c r="B317" s="2">
        <v>1000</v>
      </c>
      <c r="C317" s="2">
        <v>168</v>
      </c>
      <c r="D317" s="2">
        <v>90</v>
      </c>
      <c r="E317" s="6">
        <v>120</v>
      </c>
      <c r="F317" s="3">
        <v>5891</v>
      </c>
      <c r="G317" s="4">
        <f t="shared" si="4"/>
        <v>5891</v>
      </c>
      <c r="I317" s="10"/>
    </row>
    <row r="318" spans="1:9" x14ac:dyDescent="0.25">
      <c r="A318" s="1" t="s">
        <v>3636</v>
      </c>
      <c r="B318" s="2">
        <v>1000</v>
      </c>
      <c r="C318" s="2">
        <v>219</v>
      </c>
      <c r="D318" s="2">
        <v>90</v>
      </c>
      <c r="E318" s="6">
        <v>120</v>
      </c>
      <c r="F318" s="3">
        <v>6677</v>
      </c>
      <c r="G318" s="4">
        <f t="shared" si="4"/>
        <v>6677</v>
      </c>
      <c r="I318" s="10"/>
    </row>
    <row r="319" spans="1:9" x14ac:dyDescent="0.25">
      <c r="A319" s="1" t="s">
        <v>3637</v>
      </c>
      <c r="B319" s="2">
        <v>1000</v>
      </c>
      <c r="C319" s="2">
        <v>250</v>
      </c>
      <c r="D319" s="2">
        <v>90</v>
      </c>
      <c r="E319" s="6">
        <v>120</v>
      </c>
      <c r="F319" s="3">
        <v>6841</v>
      </c>
      <c r="G319" s="4">
        <f t="shared" si="4"/>
        <v>6841</v>
      </c>
      <c r="I319" s="10"/>
    </row>
    <row r="320" spans="1:9" x14ac:dyDescent="0.25">
      <c r="A320" s="1" t="s">
        <v>3638</v>
      </c>
      <c r="B320" s="2">
        <v>1000</v>
      </c>
      <c r="C320" s="2">
        <v>273</v>
      </c>
      <c r="D320" s="2">
        <v>90</v>
      </c>
      <c r="E320" s="6">
        <v>120</v>
      </c>
      <c r="F320" s="3">
        <v>8077</v>
      </c>
      <c r="G320" s="4">
        <f t="shared" si="4"/>
        <v>8077</v>
      </c>
      <c r="I320" s="10"/>
    </row>
    <row r="321" spans="1:9" x14ac:dyDescent="0.25">
      <c r="A321" s="1" t="s">
        <v>3639</v>
      </c>
      <c r="B321" s="2">
        <v>1000</v>
      </c>
      <c r="C321" s="2">
        <v>325</v>
      </c>
      <c r="D321" s="2">
        <v>90</v>
      </c>
      <c r="E321" s="6">
        <v>120</v>
      </c>
      <c r="F321" s="3">
        <v>8857</v>
      </c>
      <c r="G321" s="4">
        <f t="shared" si="4"/>
        <v>8857</v>
      </c>
      <c r="I321" s="10"/>
    </row>
    <row r="322" spans="1:9" x14ac:dyDescent="0.25">
      <c r="A322" s="1" t="s">
        <v>3640</v>
      </c>
      <c r="B322" s="2">
        <v>1000</v>
      </c>
      <c r="C322" s="2">
        <v>356</v>
      </c>
      <c r="D322" s="2">
        <v>90</v>
      </c>
      <c r="E322" s="6">
        <v>120</v>
      </c>
      <c r="F322" s="3">
        <v>10633</v>
      </c>
      <c r="G322" s="4">
        <f t="shared" si="4"/>
        <v>10633</v>
      </c>
      <c r="I322" s="10"/>
    </row>
    <row r="323" spans="1:9" x14ac:dyDescent="0.25">
      <c r="A323" s="1" t="s">
        <v>3641</v>
      </c>
      <c r="B323" s="2">
        <v>1000</v>
      </c>
      <c r="C323" s="2">
        <v>406</v>
      </c>
      <c r="D323" s="2">
        <v>90</v>
      </c>
      <c r="E323" s="6">
        <v>120</v>
      </c>
      <c r="F323" s="3">
        <v>10177</v>
      </c>
      <c r="G323" s="4">
        <f t="shared" si="4"/>
        <v>10177</v>
      </c>
      <c r="I323" s="10"/>
    </row>
    <row r="324" spans="1:9" x14ac:dyDescent="0.25">
      <c r="A324" s="1" t="s">
        <v>3642</v>
      </c>
      <c r="B324" s="2">
        <v>1000</v>
      </c>
      <c r="C324" s="2">
        <v>426</v>
      </c>
      <c r="D324" s="2">
        <v>90</v>
      </c>
      <c r="E324" s="6">
        <v>120</v>
      </c>
      <c r="F324" s="3">
        <v>11458</v>
      </c>
      <c r="G324" s="4">
        <f t="shared" ref="G324:G387" si="5">F324-(F324*$G$3)</f>
        <v>11458</v>
      </c>
      <c r="I324" s="10"/>
    </row>
    <row r="325" spans="1:9" x14ac:dyDescent="0.25">
      <c r="A325" s="1" t="s">
        <v>3643</v>
      </c>
      <c r="B325" s="2">
        <v>1000</v>
      </c>
      <c r="C325" s="2">
        <v>457</v>
      </c>
      <c r="D325" s="2">
        <v>90</v>
      </c>
      <c r="E325" s="6">
        <v>120</v>
      </c>
      <c r="F325" s="3">
        <v>13193</v>
      </c>
      <c r="G325" s="4">
        <f t="shared" si="5"/>
        <v>13193</v>
      </c>
      <c r="I325" s="10"/>
    </row>
    <row r="326" spans="1:9" x14ac:dyDescent="0.25">
      <c r="A326" s="1" t="s">
        <v>3644</v>
      </c>
      <c r="B326" s="2">
        <v>1000</v>
      </c>
      <c r="C326" s="2">
        <v>530</v>
      </c>
      <c r="D326" s="2">
        <v>90</v>
      </c>
      <c r="E326" s="6">
        <v>120</v>
      </c>
      <c r="F326" s="3">
        <v>13240</v>
      </c>
      <c r="G326" s="4">
        <f t="shared" si="5"/>
        <v>13240</v>
      </c>
      <c r="I326" s="10"/>
    </row>
    <row r="327" spans="1:9" x14ac:dyDescent="0.25">
      <c r="A327" s="1" t="s">
        <v>3645</v>
      </c>
      <c r="B327" s="2">
        <v>1000</v>
      </c>
      <c r="C327" s="2">
        <v>630</v>
      </c>
      <c r="D327" s="2">
        <v>90</v>
      </c>
      <c r="E327" s="6">
        <v>120</v>
      </c>
      <c r="F327" s="3">
        <v>17549</v>
      </c>
      <c r="G327" s="4">
        <f t="shared" si="5"/>
        <v>17549</v>
      </c>
      <c r="I327" s="10"/>
    </row>
    <row r="328" spans="1:9" x14ac:dyDescent="0.25">
      <c r="A328" s="1" t="s">
        <v>3646</v>
      </c>
      <c r="B328" s="2">
        <v>1000</v>
      </c>
      <c r="C328" s="2">
        <v>720</v>
      </c>
      <c r="D328" s="2">
        <v>90</v>
      </c>
      <c r="E328" s="6">
        <v>120</v>
      </c>
      <c r="F328" s="3">
        <v>16757</v>
      </c>
      <c r="G328" s="4">
        <f t="shared" si="5"/>
        <v>16757</v>
      </c>
      <c r="I328" s="10"/>
    </row>
    <row r="329" spans="1:9" x14ac:dyDescent="0.25">
      <c r="A329" s="1" t="s">
        <v>3647</v>
      </c>
      <c r="B329" s="2">
        <v>1000</v>
      </c>
      <c r="C329" s="2">
        <v>820</v>
      </c>
      <c r="D329" s="2">
        <v>90</v>
      </c>
      <c r="E329" s="6">
        <v>120</v>
      </c>
      <c r="F329" s="3">
        <v>18946</v>
      </c>
      <c r="G329" s="4">
        <f t="shared" si="5"/>
        <v>18946</v>
      </c>
      <c r="I329" s="10"/>
    </row>
    <row r="330" spans="1:9" x14ac:dyDescent="0.25">
      <c r="A330" s="1" t="s">
        <v>3648</v>
      </c>
      <c r="B330" s="2">
        <v>1000</v>
      </c>
      <c r="C330" s="2">
        <v>920</v>
      </c>
      <c r="D330" s="2">
        <v>90</v>
      </c>
      <c r="E330" s="6">
        <v>120</v>
      </c>
      <c r="F330" s="3">
        <v>22779</v>
      </c>
      <c r="G330" s="4">
        <f t="shared" si="5"/>
        <v>22779</v>
      </c>
      <c r="I330" s="10"/>
    </row>
    <row r="331" spans="1:9" x14ac:dyDescent="0.25">
      <c r="A331" s="1" t="s">
        <v>3649</v>
      </c>
      <c r="B331" s="2">
        <v>1000</v>
      </c>
      <c r="C331" s="2">
        <v>1020</v>
      </c>
      <c r="D331" s="2">
        <v>90</v>
      </c>
      <c r="E331" s="6">
        <v>120</v>
      </c>
      <c r="F331" s="3">
        <v>26277</v>
      </c>
      <c r="G331" s="4">
        <f t="shared" si="5"/>
        <v>26277</v>
      </c>
      <c r="I331" s="10"/>
    </row>
    <row r="332" spans="1:9" x14ac:dyDescent="0.25">
      <c r="A332" s="1" t="s">
        <v>3650</v>
      </c>
      <c r="B332" s="2">
        <v>1000</v>
      </c>
      <c r="C332" s="2">
        <v>18</v>
      </c>
      <c r="D332" s="2">
        <v>100</v>
      </c>
      <c r="E332" s="6">
        <v>120</v>
      </c>
      <c r="F332" s="3">
        <v>2682</v>
      </c>
      <c r="G332" s="4">
        <f t="shared" si="5"/>
        <v>2682</v>
      </c>
      <c r="I332" s="10"/>
    </row>
    <row r="333" spans="1:9" x14ac:dyDescent="0.25">
      <c r="A333" s="1" t="s">
        <v>3651</v>
      </c>
      <c r="B333" s="2">
        <v>1000</v>
      </c>
      <c r="C333" s="2">
        <v>21</v>
      </c>
      <c r="D333" s="2">
        <v>100</v>
      </c>
      <c r="E333" s="6">
        <v>120</v>
      </c>
      <c r="F333" s="3">
        <v>2706</v>
      </c>
      <c r="G333" s="4">
        <f t="shared" si="5"/>
        <v>2706</v>
      </c>
      <c r="I333" s="10"/>
    </row>
    <row r="334" spans="1:9" x14ac:dyDescent="0.25">
      <c r="A334" s="1" t="s">
        <v>3652</v>
      </c>
      <c r="B334" s="2">
        <v>1000</v>
      </c>
      <c r="C334" s="2">
        <v>25</v>
      </c>
      <c r="D334" s="2">
        <v>100</v>
      </c>
      <c r="E334" s="6">
        <v>120</v>
      </c>
      <c r="F334" s="3">
        <v>2691</v>
      </c>
      <c r="G334" s="4">
        <f t="shared" si="5"/>
        <v>2691</v>
      </c>
      <c r="I334" s="10"/>
    </row>
    <row r="335" spans="1:9" x14ac:dyDescent="0.25">
      <c r="A335" s="1" t="s">
        <v>3653</v>
      </c>
      <c r="B335" s="2">
        <v>1000</v>
      </c>
      <c r="C335" s="2">
        <v>28</v>
      </c>
      <c r="D335" s="2">
        <v>100</v>
      </c>
      <c r="E335" s="6">
        <v>120</v>
      </c>
      <c r="F335" s="3">
        <v>2798</v>
      </c>
      <c r="G335" s="4">
        <f t="shared" si="5"/>
        <v>2798</v>
      </c>
      <c r="I335" s="10"/>
    </row>
    <row r="336" spans="1:9" x14ac:dyDescent="0.25">
      <c r="A336" s="1" t="s">
        <v>3654</v>
      </c>
      <c r="B336" s="2">
        <v>1000</v>
      </c>
      <c r="C336" s="2">
        <v>32</v>
      </c>
      <c r="D336" s="2">
        <v>100</v>
      </c>
      <c r="E336" s="6">
        <v>120</v>
      </c>
      <c r="F336" s="3">
        <v>2715</v>
      </c>
      <c r="G336" s="4">
        <f t="shared" si="5"/>
        <v>2715</v>
      </c>
      <c r="I336" s="10"/>
    </row>
    <row r="337" spans="1:9" x14ac:dyDescent="0.25">
      <c r="A337" s="1" t="s">
        <v>3655</v>
      </c>
      <c r="B337" s="2">
        <v>1000</v>
      </c>
      <c r="C337" s="2">
        <v>35</v>
      </c>
      <c r="D337" s="2">
        <v>100</v>
      </c>
      <c r="E337" s="6">
        <v>120</v>
      </c>
      <c r="F337" s="3">
        <v>2699</v>
      </c>
      <c r="G337" s="4">
        <f t="shared" si="5"/>
        <v>2699</v>
      </c>
      <c r="I337" s="10"/>
    </row>
    <row r="338" spans="1:9" x14ac:dyDescent="0.25">
      <c r="A338" s="1" t="s">
        <v>3656</v>
      </c>
      <c r="B338" s="2">
        <v>1000</v>
      </c>
      <c r="C338" s="2">
        <v>38</v>
      </c>
      <c r="D338" s="2">
        <v>100</v>
      </c>
      <c r="E338" s="6">
        <v>120</v>
      </c>
      <c r="F338" s="3">
        <v>3085</v>
      </c>
      <c r="G338" s="4">
        <f t="shared" si="5"/>
        <v>3085</v>
      </c>
      <c r="I338" s="10"/>
    </row>
    <row r="339" spans="1:9" x14ac:dyDescent="0.25">
      <c r="A339" s="1" t="s">
        <v>3657</v>
      </c>
      <c r="B339" s="2">
        <v>1000</v>
      </c>
      <c r="C339" s="2">
        <v>42</v>
      </c>
      <c r="D339" s="2">
        <v>100</v>
      </c>
      <c r="E339" s="6">
        <v>120</v>
      </c>
      <c r="F339" s="3">
        <v>3022</v>
      </c>
      <c r="G339" s="4">
        <f t="shared" si="5"/>
        <v>3022</v>
      </c>
      <c r="I339" s="10"/>
    </row>
    <row r="340" spans="1:9" x14ac:dyDescent="0.25">
      <c r="A340" s="1" t="s">
        <v>3658</v>
      </c>
      <c r="B340" s="2">
        <v>1000</v>
      </c>
      <c r="C340" s="2">
        <v>45</v>
      </c>
      <c r="D340" s="2">
        <v>100</v>
      </c>
      <c r="E340" s="6">
        <v>120</v>
      </c>
      <c r="F340" s="3">
        <v>3342</v>
      </c>
      <c r="G340" s="4">
        <f t="shared" si="5"/>
        <v>3342</v>
      </c>
      <c r="I340" s="10"/>
    </row>
    <row r="341" spans="1:9" x14ac:dyDescent="0.25">
      <c r="A341" s="1" t="s">
        <v>3659</v>
      </c>
      <c r="B341" s="2">
        <v>1000</v>
      </c>
      <c r="C341" s="2">
        <v>48</v>
      </c>
      <c r="D341" s="2">
        <v>100</v>
      </c>
      <c r="E341" s="6">
        <v>120</v>
      </c>
      <c r="F341" s="3">
        <v>3443</v>
      </c>
      <c r="G341" s="4">
        <f t="shared" si="5"/>
        <v>3443</v>
      </c>
      <c r="I341" s="10"/>
    </row>
    <row r="342" spans="1:9" x14ac:dyDescent="0.25">
      <c r="A342" s="1" t="s">
        <v>3660</v>
      </c>
      <c r="B342" s="2">
        <v>1000</v>
      </c>
      <c r="C342" s="2">
        <v>50</v>
      </c>
      <c r="D342" s="2">
        <v>100</v>
      </c>
      <c r="E342" s="6">
        <v>120</v>
      </c>
      <c r="F342" s="3">
        <v>3416</v>
      </c>
      <c r="G342" s="4">
        <f t="shared" si="5"/>
        <v>3416</v>
      </c>
      <c r="I342" s="10"/>
    </row>
    <row r="343" spans="1:9" x14ac:dyDescent="0.25">
      <c r="A343" s="1" t="s">
        <v>3661</v>
      </c>
      <c r="B343" s="2">
        <v>1000</v>
      </c>
      <c r="C343" s="2">
        <v>54</v>
      </c>
      <c r="D343" s="2">
        <v>100</v>
      </c>
      <c r="E343" s="6">
        <v>120</v>
      </c>
      <c r="F343" s="3">
        <v>3814</v>
      </c>
      <c r="G343" s="4">
        <f t="shared" si="5"/>
        <v>3814</v>
      </c>
      <c r="I343" s="10"/>
    </row>
    <row r="344" spans="1:9" x14ac:dyDescent="0.25">
      <c r="A344" s="1" t="s">
        <v>3662</v>
      </c>
      <c r="B344" s="2">
        <v>1000</v>
      </c>
      <c r="C344" s="2">
        <v>57</v>
      </c>
      <c r="D344" s="2">
        <v>100</v>
      </c>
      <c r="E344" s="6">
        <v>120</v>
      </c>
      <c r="F344" s="3">
        <v>3924</v>
      </c>
      <c r="G344" s="4">
        <f t="shared" si="5"/>
        <v>3924</v>
      </c>
      <c r="I344" s="10"/>
    </row>
    <row r="345" spans="1:9" x14ac:dyDescent="0.25">
      <c r="A345" s="1" t="s">
        <v>3663</v>
      </c>
      <c r="B345" s="2">
        <v>1000</v>
      </c>
      <c r="C345" s="2">
        <v>60</v>
      </c>
      <c r="D345" s="2">
        <v>100</v>
      </c>
      <c r="E345" s="6">
        <v>120</v>
      </c>
      <c r="F345" s="3">
        <v>3888</v>
      </c>
      <c r="G345" s="4">
        <f t="shared" si="5"/>
        <v>3888</v>
      </c>
      <c r="I345" s="10"/>
    </row>
    <row r="346" spans="1:9" x14ac:dyDescent="0.25">
      <c r="A346" s="1" t="s">
        <v>3664</v>
      </c>
      <c r="B346" s="2">
        <v>1000</v>
      </c>
      <c r="C346" s="2">
        <v>64</v>
      </c>
      <c r="D346" s="2">
        <v>100</v>
      </c>
      <c r="E346" s="6">
        <v>120</v>
      </c>
      <c r="F346" s="3">
        <v>3826</v>
      </c>
      <c r="G346" s="4">
        <f t="shared" si="5"/>
        <v>3826</v>
      </c>
      <c r="I346" s="10"/>
    </row>
    <row r="347" spans="1:9" x14ac:dyDescent="0.25">
      <c r="A347" s="1" t="s">
        <v>3665</v>
      </c>
      <c r="B347" s="2">
        <v>1000</v>
      </c>
      <c r="C347" s="2">
        <v>70</v>
      </c>
      <c r="D347" s="2">
        <v>100</v>
      </c>
      <c r="E347" s="6">
        <v>120</v>
      </c>
      <c r="F347" s="3">
        <v>3967</v>
      </c>
      <c r="G347" s="4">
        <f t="shared" si="5"/>
        <v>3967</v>
      </c>
      <c r="I347" s="10"/>
    </row>
    <row r="348" spans="1:9" x14ac:dyDescent="0.25">
      <c r="A348" s="1" t="s">
        <v>3666</v>
      </c>
      <c r="B348" s="2">
        <v>1000</v>
      </c>
      <c r="C348" s="2">
        <v>76</v>
      </c>
      <c r="D348" s="2">
        <v>100</v>
      </c>
      <c r="E348" s="6">
        <v>120</v>
      </c>
      <c r="F348" s="3">
        <v>3914</v>
      </c>
      <c r="G348" s="4">
        <f t="shared" si="5"/>
        <v>3914</v>
      </c>
      <c r="I348" s="10"/>
    </row>
    <row r="349" spans="1:9" x14ac:dyDescent="0.25">
      <c r="A349" s="1" t="s">
        <v>3667</v>
      </c>
      <c r="B349" s="2">
        <v>1000</v>
      </c>
      <c r="C349" s="2">
        <v>80</v>
      </c>
      <c r="D349" s="2">
        <v>100</v>
      </c>
      <c r="E349" s="6">
        <v>120</v>
      </c>
      <c r="F349" s="3">
        <v>4519</v>
      </c>
      <c r="G349" s="4">
        <f t="shared" si="5"/>
        <v>4519</v>
      </c>
      <c r="I349" s="10"/>
    </row>
    <row r="350" spans="1:9" x14ac:dyDescent="0.25">
      <c r="A350" s="1" t="s">
        <v>3668</v>
      </c>
      <c r="B350" s="2">
        <v>1000</v>
      </c>
      <c r="C350" s="2">
        <v>89</v>
      </c>
      <c r="D350" s="2">
        <v>100</v>
      </c>
      <c r="E350" s="6">
        <v>120</v>
      </c>
      <c r="F350" s="3">
        <v>4449</v>
      </c>
      <c r="G350" s="4">
        <f t="shared" si="5"/>
        <v>4449</v>
      </c>
      <c r="I350" s="10"/>
    </row>
    <row r="351" spans="1:9" x14ac:dyDescent="0.25">
      <c r="A351" s="1" t="s">
        <v>3669</v>
      </c>
      <c r="B351" s="2">
        <v>1000</v>
      </c>
      <c r="C351" s="2">
        <v>102</v>
      </c>
      <c r="D351" s="2">
        <v>100</v>
      </c>
      <c r="E351" s="6">
        <v>120</v>
      </c>
      <c r="F351" s="3">
        <v>4649</v>
      </c>
      <c r="G351" s="4">
        <f t="shared" si="5"/>
        <v>4649</v>
      </c>
      <c r="I351" s="10"/>
    </row>
    <row r="352" spans="1:9" x14ac:dyDescent="0.25">
      <c r="A352" s="1" t="s">
        <v>3670</v>
      </c>
      <c r="B352" s="2">
        <v>1000</v>
      </c>
      <c r="C352" s="2">
        <v>108</v>
      </c>
      <c r="D352" s="2">
        <v>100</v>
      </c>
      <c r="E352" s="6">
        <v>120</v>
      </c>
      <c r="F352" s="3">
        <v>5353</v>
      </c>
      <c r="G352" s="4">
        <f t="shared" si="5"/>
        <v>5353</v>
      </c>
      <c r="I352" s="10"/>
    </row>
    <row r="353" spans="1:9" x14ac:dyDescent="0.25">
      <c r="A353" s="1" t="s">
        <v>3671</v>
      </c>
      <c r="B353" s="2">
        <v>1000</v>
      </c>
      <c r="C353" s="2">
        <v>114</v>
      </c>
      <c r="D353" s="2">
        <v>100</v>
      </c>
      <c r="E353" s="6">
        <v>120</v>
      </c>
      <c r="F353" s="3">
        <v>5317</v>
      </c>
      <c r="G353" s="4">
        <f t="shared" si="5"/>
        <v>5317</v>
      </c>
      <c r="I353" s="10"/>
    </row>
    <row r="354" spans="1:9" x14ac:dyDescent="0.25">
      <c r="A354" s="1" t="s">
        <v>3672</v>
      </c>
      <c r="B354" s="2">
        <v>1000</v>
      </c>
      <c r="C354" s="2">
        <v>120</v>
      </c>
      <c r="D354" s="2">
        <v>100</v>
      </c>
      <c r="E354" s="6">
        <v>120</v>
      </c>
      <c r="F354" s="3">
        <v>6771</v>
      </c>
      <c r="G354" s="4">
        <f t="shared" si="5"/>
        <v>6771</v>
      </c>
      <c r="I354" s="10"/>
    </row>
    <row r="355" spans="1:9" x14ac:dyDescent="0.25">
      <c r="A355" s="1" t="s">
        <v>3673</v>
      </c>
      <c r="B355" s="2">
        <v>1000</v>
      </c>
      <c r="C355" s="2">
        <v>133</v>
      </c>
      <c r="D355" s="2">
        <v>100</v>
      </c>
      <c r="E355" s="6">
        <v>120</v>
      </c>
      <c r="F355" s="3">
        <v>5791</v>
      </c>
      <c r="G355" s="4">
        <f t="shared" si="5"/>
        <v>5791</v>
      </c>
      <c r="I355" s="10"/>
    </row>
    <row r="356" spans="1:9" x14ac:dyDescent="0.25">
      <c r="A356" s="1" t="s">
        <v>3674</v>
      </c>
      <c r="B356" s="2">
        <v>1000</v>
      </c>
      <c r="C356" s="2">
        <v>140</v>
      </c>
      <c r="D356" s="2">
        <v>100</v>
      </c>
      <c r="E356" s="6">
        <v>120</v>
      </c>
      <c r="F356" s="3">
        <v>5734</v>
      </c>
      <c r="G356" s="4">
        <f t="shared" si="5"/>
        <v>5734</v>
      </c>
      <c r="I356" s="10"/>
    </row>
    <row r="357" spans="1:9" x14ac:dyDescent="0.25">
      <c r="A357" s="1" t="s">
        <v>3675</v>
      </c>
      <c r="B357" s="2">
        <v>1000</v>
      </c>
      <c r="C357" s="2">
        <v>159</v>
      </c>
      <c r="D357" s="2">
        <v>100</v>
      </c>
      <c r="E357" s="6">
        <v>120</v>
      </c>
      <c r="F357" s="3">
        <v>5712</v>
      </c>
      <c r="G357" s="4">
        <f t="shared" si="5"/>
        <v>5712</v>
      </c>
      <c r="I357" s="10"/>
    </row>
    <row r="358" spans="1:9" x14ac:dyDescent="0.25">
      <c r="A358" s="1" t="s">
        <v>3676</v>
      </c>
      <c r="B358" s="2">
        <v>1000</v>
      </c>
      <c r="C358" s="2">
        <v>168</v>
      </c>
      <c r="D358" s="2">
        <v>100</v>
      </c>
      <c r="E358" s="6">
        <v>120</v>
      </c>
      <c r="F358" s="3">
        <v>5904</v>
      </c>
      <c r="G358" s="4">
        <f t="shared" si="5"/>
        <v>5904</v>
      </c>
      <c r="I358" s="10"/>
    </row>
    <row r="359" spans="1:9" x14ac:dyDescent="0.25">
      <c r="A359" s="1" t="s">
        <v>3677</v>
      </c>
      <c r="B359" s="2">
        <v>1000</v>
      </c>
      <c r="C359" s="2">
        <v>219</v>
      </c>
      <c r="D359" s="2">
        <v>100</v>
      </c>
      <c r="E359" s="6">
        <v>120</v>
      </c>
      <c r="F359" s="3">
        <v>6719</v>
      </c>
      <c r="G359" s="4">
        <f t="shared" si="5"/>
        <v>6719</v>
      </c>
      <c r="I359" s="10"/>
    </row>
    <row r="360" spans="1:9" x14ac:dyDescent="0.25">
      <c r="A360" s="1" t="s">
        <v>3678</v>
      </c>
      <c r="B360" s="2">
        <v>1000</v>
      </c>
      <c r="C360" s="2">
        <v>250</v>
      </c>
      <c r="D360" s="2">
        <v>100</v>
      </c>
      <c r="E360" s="6">
        <v>120</v>
      </c>
      <c r="F360" s="3">
        <v>8198</v>
      </c>
      <c r="G360" s="4">
        <f t="shared" si="5"/>
        <v>8198</v>
      </c>
      <c r="I360" s="10"/>
    </row>
    <row r="361" spans="1:9" x14ac:dyDescent="0.25">
      <c r="A361" s="1" t="s">
        <v>3679</v>
      </c>
      <c r="B361" s="2">
        <v>1000</v>
      </c>
      <c r="C361" s="2">
        <v>273</v>
      </c>
      <c r="D361" s="2">
        <v>100</v>
      </c>
      <c r="E361" s="6">
        <v>120</v>
      </c>
      <c r="F361" s="3">
        <v>8903</v>
      </c>
      <c r="G361" s="4">
        <f t="shared" si="5"/>
        <v>8903</v>
      </c>
      <c r="I361" s="10"/>
    </row>
    <row r="362" spans="1:9" x14ac:dyDescent="0.25">
      <c r="A362" s="1" t="s">
        <v>3680</v>
      </c>
      <c r="B362" s="2">
        <v>1000</v>
      </c>
      <c r="C362" s="2">
        <v>325</v>
      </c>
      <c r="D362" s="2">
        <v>100</v>
      </c>
      <c r="E362" s="6">
        <v>120</v>
      </c>
      <c r="F362" s="3">
        <v>8870</v>
      </c>
      <c r="G362" s="4">
        <f t="shared" si="5"/>
        <v>8870</v>
      </c>
      <c r="I362" s="10"/>
    </row>
    <row r="363" spans="1:9" x14ac:dyDescent="0.25">
      <c r="A363" s="1" t="s">
        <v>3681</v>
      </c>
      <c r="B363" s="2">
        <v>1000</v>
      </c>
      <c r="C363" s="2">
        <v>356</v>
      </c>
      <c r="D363" s="2">
        <v>100</v>
      </c>
      <c r="E363" s="6">
        <v>120</v>
      </c>
      <c r="F363" s="3">
        <v>10645</v>
      </c>
      <c r="G363" s="4">
        <f t="shared" si="5"/>
        <v>10645</v>
      </c>
      <c r="I363" s="10"/>
    </row>
    <row r="364" spans="1:9" x14ac:dyDescent="0.25">
      <c r="A364" s="1" t="s">
        <v>3682</v>
      </c>
      <c r="B364" s="2">
        <v>1000</v>
      </c>
      <c r="C364" s="2">
        <v>406</v>
      </c>
      <c r="D364" s="2">
        <v>100</v>
      </c>
      <c r="E364" s="6">
        <v>120</v>
      </c>
      <c r="F364" s="3">
        <v>13402</v>
      </c>
      <c r="G364" s="4">
        <f t="shared" si="5"/>
        <v>13402</v>
      </c>
      <c r="I364" s="10"/>
    </row>
    <row r="365" spans="1:9" x14ac:dyDescent="0.25">
      <c r="A365" s="1" t="s">
        <v>3683</v>
      </c>
      <c r="B365" s="2">
        <v>1000</v>
      </c>
      <c r="C365" s="2">
        <v>426</v>
      </c>
      <c r="D365" s="2">
        <v>100</v>
      </c>
      <c r="E365" s="6">
        <v>120</v>
      </c>
      <c r="F365" s="3">
        <v>13219</v>
      </c>
      <c r="G365" s="4">
        <f t="shared" si="5"/>
        <v>13219</v>
      </c>
      <c r="I365" s="10"/>
    </row>
    <row r="366" spans="1:9" x14ac:dyDescent="0.25">
      <c r="A366" s="1" t="s">
        <v>3684</v>
      </c>
      <c r="B366" s="2">
        <v>1000</v>
      </c>
      <c r="C366" s="2">
        <v>457</v>
      </c>
      <c r="D366" s="2">
        <v>100</v>
      </c>
      <c r="E366" s="6">
        <v>120</v>
      </c>
      <c r="F366" s="3">
        <v>13206</v>
      </c>
      <c r="G366" s="4">
        <f t="shared" si="5"/>
        <v>13206</v>
      </c>
      <c r="I366" s="10"/>
    </row>
    <row r="367" spans="1:9" x14ac:dyDescent="0.25">
      <c r="A367" s="1" t="s">
        <v>3685</v>
      </c>
      <c r="B367" s="2">
        <v>1000</v>
      </c>
      <c r="C367" s="2">
        <v>530</v>
      </c>
      <c r="D367" s="2">
        <v>100</v>
      </c>
      <c r="E367" s="6">
        <v>120</v>
      </c>
      <c r="F367" s="3">
        <v>15062</v>
      </c>
      <c r="G367" s="4">
        <f t="shared" si="5"/>
        <v>15062</v>
      </c>
      <c r="I367" s="10"/>
    </row>
    <row r="368" spans="1:9" x14ac:dyDescent="0.25">
      <c r="A368" s="1" t="s">
        <v>3686</v>
      </c>
      <c r="B368" s="2">
        <v>1000</v>
      </c>
      <c r="C368" s="2">
        <v>630</v>
      </c>
      <c r="D368" s="2">
        <v>100</v>
      </c>
      <c r="E368" s="6">
        <v>120</v>
      </c>
      <c r="F368" s="3">
        <v>17562</v>
      </c>
      <c r="G368" s="4">
        <f t="shared" si="5"/>
        <v>17562</v>
      </c>
      <c r="I368" s="10"/>
    </row>
    <row r="369" spans="1:9" x14ac:dyDescent="0.25">
      <c r="A369" s="1" t="s">
        <v>3687</v>
      </c>
      <c r="B369" s="2">
        <v>1000</v>
      </c>
      <c r="C369" s="2">
        <v>762</v>
      </c>
      <c r="D369" s="2">
        <v>100</v>
      </c>
      <c r="E369" s="6">
        <v>120</v>
      </c>
      <c r="F369" s="3">
        <v>26068</v>
      </c>
      <c r="G369" s="4">
        <f t="shared" si="5"/>
        <v>26068</v>
      </c>
      <c r="I369" s="10"/>
    </row>
    <row r="370" spans="1:9" x14ac:dyDescent="0.25">
      <c r="A370" s="1" t="s">
        <v>3688</v>
      </c>
      <c r="B370" s="2">
        <v>1000</v>
      </c>
      <c r="C370" s="2">
        <v>820</v>
      </c>
      <c r="D370" s="2">
        <v>100</v>
      </c>
      <c r="E370" s="6">
        <v>120</v>
      </c>
      <c r="F370" s="3">
        <v>22027</v>
      </c>
      <c r="G370" s="4">
        <f t="shared" si="5"/>
        <v>22027</v>
      </c>
      <c r="I370" s="10"/>
    </row>
    <row r="371" spans="1:9" x14ac:dyDescent="0.25">
      <c r="A371" s="1" t="s">
        <v>3689</v>
      </c>
      <c r="B371" s="2">
        <v>1000</v>
      </c>
      <c r="C371" s="2">
        <v>920</v>
      </c>
      <c r="D371" s="2">
        <v>100</v>
      </c>
      <c r="E371" s="6">
        <v>120</v>
      </c>
      <c r="F371" s="3">
        <v>26227</v>
      </c>
      <c r="G371" s="4">
        <f t="shared" si="5"/>
        <v>26227</v>
      </c>
      <c r="I371" s="10"/>
    </row>
    <row r="372" spans="1:9" x14ac:dyDescent="0.25">
      <c r="A372" s="1" t="s">
        <v>3690</v>
      </c>
      <c r="B372" s="2">
        <v>1000</v>
      </c>
      <c r="C372" s="2">
        <v>1020</v>
      </c>
      <c r="D372" s="2">
        <v>100</v>
      </c>
      <c r="E372" s="6">
        <v>120</v>
      </c>
      <c r="F372" s="3">
        <v>31348</v>
      </c>
      <c r="G372" s="4">
        <f t="shared" si="5"/>
        <v>31348</v>
      </c>
      <c r="I372" s="10"/>
    </row>
    <row r="373" spans="1:9" x14ac:dyDescent="0.25">
      <c r="A373" s="1" t="s">
        <v>3691</v>
      </c>
      <c r="B373" s="2">
        <v>1000</v>
      </c>
      <c r="C373" s="2">
        <v>169</v>
      </c>
      <c r="D373" s="2">
        <v>100</v>
      </c>
      <c r="E373" s="6">
        <v>120</v>
      </c>
      <c r="F373" s="3">
        <v>5904</v>
      </c>
      <c r="G373" s="4">
        <f t="shared" si="5"/>
        <v>5904</v>
      </c>
      <c r="I373" s="10"/>
    </row>
    <row r="374" spans="1:9" x14ac:dyDescent="0.25">
      <c r="A374" s="1" t="s">
        <v>3692</v>
      </c>
      <c r="B374" s="2">
        <v>1000</v>
      </c>
      <c r="C374" s="2">
        <v>230</v>
      </c>
      <c r="D374" s="2">
        <v>100</v>
      </c>
      <c r="E374" s="6">
        <v>120</v>
      </c>
      <c r="F374" s="3">
        <v>8138</v>
      </c>
      <c r="G374" s="4">
        <f t="shared" si="5"/>
        <v>8138</v>
      </c>
      <c r="I374" s="10"/>
    </row>
    <row r="375" spans="1:9" x14ac:dyDescent="0.25">
      <c r="A375" s="1" t="s">
        <v>3693</v>
      </c>
      <c r="B375" s="2">
        <v>1000</v>
      </c>
      <c r="C375" s="2">
        <v>1420</v>
      </c>
      <c r="D375" s="2">
        <v>100</v>
      </c>
      <c r="E375" s="6">
        <v>120</v>
      </c>
      <c r="F375" s="3">
        <v>39840</v>
      </c>
      <c r="G375" s="4">
        <f t="shared" si="5"/>
        <v>39840</v>
      </c>
      <c r="I375" s="10"/>
    </row>
    <row r="376" spans="1:9" x14ac:dyDescent="0.25">
      <c r="A376" s="1" t="s">
        <v>3694</v>
      </c>
      <c r="B376" s="2">
        <v>1000</v>
      </c>
      <c r="C376" s="2">
        <v>610</v>
      </c>
      <c r="D376" s="2">
        <v>100</v>
      </c>
      <c r="E376" s="6">
        <v>120</v>
      </c>
      <c r="F376" s="3">
        <v>18157</v>
      </c>
      <c r="G376" s="4">
        <f t="shared" si="5"/>
        <v>18157</v>
      </c>
      <c r="I376" s="10"/>
    </row>
    <row r="377" spans="1:9" x14ac:dyDescent="0.25">
      <c r="A377" s="1" t="s">
        <v>3695</v>
      </c>
      <c r="B377" s="2">
        <v>1000</v>
      </c>
      <c r="C377" s="2">
        <v>508</v>
      </c>
      <c r="D377" s="2">
        <v>100</v>
      </c>
      <c r="E377" s="6">
        <v>120</v>
      </c>
      <c r="F377" s="3">
        <v>13398</v>
      </c>
      <c r="G377" s="4">
        <f t="shared" si="5"/>
        <v>13398</v>
      </c>
      <c r="I377" s="10"/>
    </row>
    <row r="378" spans="1:9" x14ac:dyDescent="0.25">
      <c r="A378" s="1" t="s">
        <v>3696</v>
      </c>
      <c r="B378" s="2">
        <v>1000</v>
      </c>
      <c r="C378" s="2">
        <v>219</v>
      </c>
      <c r="D378" s="2">
        <v>110</v>
      </c>
      <c r="E378" s="6">
        <v>120</v>
      </c>
      <c r="F378" s="3">
        <v>8843</v>
      </c>
      <c r="G378" s="4">
        <f t="shared" si="5"/>
        <v>8843</v>
      </c>
      <c r="I378" s="10"/>
    </row>
    <row r="379" spans="1:9" x14ac:dyDescent="0.25">
      <c r="A379" s="1" t="s">
        <v>3697</v>
      </c>
      <c r="B379" s="2">
        <v>1000</v>
      </c>
      <c r="C379" s="2">
        <v>76</v>
      </c>
      <c r="D379" s="2">
        <v>110</v>
      </c>
      <c r="E379" s="6">
        <v>120</v>
      </c>
      <c r="F379" s="3">
        <v>6043</v>
      </c>
      <c r="G379" s="4">
        <f t="shared" si="5"/>
        <v>6043</v>
      </c>
      <c r="I379" s="10"/>
    </row>
    <row r="380" spans="1:9" x14ac:dyDescent="0.25">
      <c r="A380" s="1" t="s">
        <v>3698</v>
      </c>
      <c r="B380" s="2">
        <v>1000</v>
      </c>
      <c r="C380" s="2">
        <v>630</v>
      </c>
      <c r="D380" s="2">
        <v>110</v>
      </c>
      <c r="E380" s="6">
        <v>120</v>
      </c>
      <c r="F380" s="3">
        <v>17851</v>
      </c>
      <c r="G380" s="4">
        <f t="shared" si="5"/>
        <v>17851</v>
      </c>
      <c r="I380" s="10"/>
    </row>
    <row r="381" spans="1:9" x14ac:dyDescent="0.25">
      <c r="A381" s="1" t="s">
        <v>3699</v>
      </c>
      <c r="B381" s="2">
        <v>1000</v>
      </c>
      <c r="C381" s="2">
        <v>45</v>
      </c>
      <c r="D381" s="2">
        <v>120</v>
      </c>
      <c r="E381" s="6">
        <v>120</v>
      </c>
      <c r="F381" s="3">
        <v>4432</v>
      </c>
      <c r="G381" s="4">
        <f t="shared" si="5"/>
        <v>4432</v>
      </c>
      <c r="I381" s="10"/>
    </row>
    <row r="382" spans="1:9" x14ac:dyDescent="0.25">
      <c r="A382" s="1" t="s">
        <v>3700</v>
      </c>
      <c r="B382" s="2">
        <v>1000</v>
      </c>
      <c r="C382" s="2">
        <v>57</v>
      </c>
      <c r="D382" s="2">
        <v>120</v>
      </c>
      <c r="E382" s="6">
        <v>120</v>
      </c>
      <c r="F382" s="3">
        <v>4644</v>
      </c>
      <c r="G382" s="4">
        <f t="shared" si="5"/>
        <v>4644</v>
      </c>
      <c r="I382" s="10"/>
    </row>
    <row r="383" spans="1:9" x14ac:dyDescent="0.25">
      <c r="A383" s="1" t="s">
        <v>3701</v>
      </c>
      <c r="B383" s="2">
        <v>1000</v>
      </c>
      <c r="C383" s="2">
        <v>76</v>
      </c>
      <c r="D383" s="2">
        <v>120</v>
      </c>
      <c r="E383" s="6">
        <v>120</v>
      </c>
      <c r="F383" s="3">
        <v>5756</v>
      </c>
      <c r="G383" s="4">
        <f t="shared" si="5"/>
        <v>5756</v>
      </c>
      <c r="I383" s="10"/>
    </row>
    <row r="384" spans="1:9" x14ac:dyDescent="0.25">
      <c r="A384" s="1" t="s">
        <v>3702</v>
      </c>
      <c r="B384" s="2">
        <v>1000</v>
      </c>
      <c r="C384" s="2">
        <v>89</v>
      </c>
      <c r="D384" s="2">
        <v>120</v>
      </c>
      <c r="E384" s="6">
        <v>120</v>
      </c>
      <c r="F384" s="3">
        <v>5707</v>
      </c>
      <c r="G384" s="4">
        <f t="shared" si="5"/>
        <v>5707</v>
      </c>
      <c r="I384" s="10"/>
    </row>
    <row r="385" spans="1:9" x14ac:dyDescent="0.25">
      <c r="A385" s="1" t="s">
        <v>3703</v>
      </c>
      <c r="B385" s="2">
        <v>1000</v>
      </c>
      <c r="C385" s="2">
        <v>108</v>
      </c>
      <c r="D385" s="2">
        <v>120</v>
      </c>
      <c r="E385" s="6">
        <v>120</v>
      </c>
      <c r="F385" s="3">
        <v>6674</v>
      </c>
      <c r="G385" s="4">
        <f t="shared" si="5"/>
        <v>6674</v>
      </c>
      <c r="I385" s="10"/>
    </row>
    <row r="386" spans="1:9" x14ac:dyDescent="0.25">
      <c r="A386" s="1" t="s">
        <v>3704</v>
      </c>
      <c r="B386" s="2">
        <v>1000</v>
      </c>
      <c r="C386" s="2">
        <v>133</v>
      </c>
      <c r="D386" s="2">
        <v>120</v>
      </c>
      <c r="E386" s="6">
        <v>120</v>
      </c>
      <c r="F386" s="3">
        <v>6805</v>
      </c>
      <c r="G386" s="4">
        <f t="shared" si="5"/>
        <v>6805</v>
      </c>
      <c r="I386" s="10"/>
    </row>
    <row r="387" spans="1:9" x14ac:dyDescent="0.25">
      <c r="A387" s="1" t="s">
        <v>3705</v>
      </c>
      <c r="B387" s="2">
        <v>1000</v>
      </c>
      <c r="C387" s="2">
        <v>168</v>
      </c>
      <c r="D387" s="2">
        <v>120</v>
      </c>
      <c r="E387" s="6">
        <v>120</v>
      </c>
      <c r="F387" s="3">
        <v>6827</v>
      </c>
      <c r="G387" s="4">
        <f t="shared" si="5"/>
        <v>6827</v>
      </c>
      <c r="I387" s="10"/>
    </row>
    <row r="388" spans="1:9" x14ac:dyDescent="0.25">
      <c r="A388" s="1" t="s">
        <v>3706</v>
      </c>
      <c r="B388" s="2">
        <v>1000</v>
      </c>
      <c r="C388" s="2">
        <v>406</v>
      </c>
      <c r="D388" s="2">
        <v>120</v>
      </c>
      <c r="E388" s="6">
        <v>120</v>
      </c>
      <c r="F388" s="3">
        <v>17720</v>
      </c>
      <c r="G388" s="4">
        <f t="shared" ref="G388:G424" si="6">F388-(F388*$G$3)</f>
        <v>17720</v>
      </c>
      <c r="I388" s="10"/>
    </row>
    <row r="389" spans="1:9" x14ac:dyDescent="0.25">
      <c r="A389" s="1" t="s">
        <v>3707</v>
      </c>
      <c r="B389" s="2">
        <v>1000</v>
      </c>
      <c r="C389" s="2">
        <v>508</v>
      </c>
      <c r="D389" s="2">
        <v>120</v>
      </c>
      <c r="E389" s="6">
        <v>120</v>
      </c>
      <c r="F389" s="3">
        <v>15994</v>
      </c>
      <c r="G389" s="4">
        <f t="shared" si="6"/>
        <v>15994</v>
      </c>
      <c r="I389" s="10"/>
    </row>
    <row r="390" spans="1:9" x14ac:dyDescent="0.25">
      <c r="A390" s="1" t="s">
        <v>3708</v>
      </c>
      <c r="B390" s="2">
        <v>1000</v>
      </c>
      <c r="C390" s="2">
        <v>324</v>
      </c>
      <c r="D390" s="2">
        <v>120</v>
      </c>
      <c r="E390" s="6">
        <v>120</v>
      </c>
      <c r="F390" s="3">
        <v>9611</v>
      </c>
      <c r="G390" s="4">
        <f t="shared" si="6"/>
        <v>9611</v>
      </c>
      <c r="I390" s="10"/>
    </row>
    <row r="391" spans="1:9" x14ac:dyDescent="0.25">
      <c r="A391" s="1" t="s">
        <v>3709</v>
      </c>
      <c r="B391" s="2">
        <v>1000</v>
      </c>
      <c r="C391" s="2">
        <v>168</v>
      </c>
      <c r="D391" s="2">
        <v>130</v>
      </c>
      <c r="E391" s="6">
        <v>120</v>
      </c>
      <c r="F391" s="3">
        <v>7744</v>
      </c>
      <c r="G391" s="4">
        <f t="shared" si="6"/>
        <v>7744</v>
      </c>
      <c r="I391" s="10"/>
    </row>
    <row r="392" spans="1:9" x14ac:dyDescent="0.25">
      <c r="A392" s="1" t="s">
        <v>3710</v>
      </c>
      <c r="B392" s="2">
        <v>1000</v>
      </c>
      <c r="C392" s="2">
        <v>610</v>
      </c>
      <c r="D392" s="2">
        <v>130</v>
      </c>
      <c r="E392" s="6">
        <v>120</v>
      </c>
      <c r="F392" s="3">
        <v>14863</v>
      </c>
      <c r="G392" s="4">
        <f t="shared" si="6"/>
        <v>14863</v>
      </c>
      <c r="I392" s="10"/>
    </row>
    <row r="393" spans="1:9" x14ac:dyDescent="0.25">
      <c r="A393" s="1" t="s">
        <v>3711</v>
      </c>
      <c r="B393" s="2">
        <v>1000</v>
      </c>
      <c r="C393" s="2">
        <v>1220</v>
      </c>
      <c r="D393" s="2">
        <v>130</v>
      </c>
      <c r="E393" s="6">
        <v>120</v>
      </c>
      <c r="F393" s="3">
        <v>51743</v>
      </c>
      <c r="G393" s="4">
        <f t="shared" si="6"/>
        <v>51743</v>
      </c>
      <c r="I393" s="10"/>
    </row>
    <row r="394" spans="1:9" x14ac:dyDescent="0.25">
      <c r="A394" s="1" t="s">
        <v>3712</v>
      </c>
      <c r="B394" s="2">
        <v>1000</v>
      </c>
      <c r="C394" s="2">
        <v>1480</v>
      </c>
      <c r="D394" s="2">
        <v>130</v>
      </c>
      <c r="E394" s="6">
        <v>120</v>
      </c>
      <c r="F394" s="3">
        <v>60433</v>
      </c>
      <c r="G394" s="4">
        <f t="shared" si="6"/>
        <v>60433</v>
      </c>
      <c r="I394" s="10"/>
    </row>
    <row r="395" spans="1:9" x14ac:dyDescent="0.25">
      <c r="A395" s="1" t="s">
        <v>3713</v>
      </c>
      <c r="B395" s="2">
        <v>1000</v>
      </c>
      <c r="C395" s="2">
        <v>1740</v>
      </c>
      <c r="D395" s="2">
        <v>130</v>
      </c>
      <c r="E395" s="6">
        <v>120</v>
      </c>
      <c r="F395" s="3">
        <v>68992</v>
      </c>
      <c r="G395" s="4">
        <f t="shared" si="6"/>
        <v>68992</v>
      </c>
      <c r="I395" s="10"/>
    </row>
    <row r="396" spans="1:9" x14ac:dyDescent="0.25">
      <c r="A396" s="1" t="s">
        <v>3714</v>
      </c>
      <c r="B396" s="2">
        <v>1000</v>
      </c>
      <c r="C396" s="2">
        <v>159</v>
      </c>
      <c r="D396" s="2">
        <v>130</v>
      </c>
      <c r="E396" s="6">
        <v>120</v>
      </c>
      <c r="F396" s="3">
        <v>8108</v>
      </c>
      <c r="G396" s="4">
        <f t="shared" si="6"/>
        <v>8108</v>
      </c>
      <c r="I396" s="10"/>
    </row>
    <row r="397" spans="1:9" x14ac:dyDescent="0.25">
      <c r="A397" s="1" t="s">
        <v>3715</v>
      </c>
      <c r="B397" s="2">
        <v>1000</v>
      </c>
      <c r="C397" s="2">
        <v>108</v>
      </c>
      <c r="D397" s="2">
        <v>130</v>
      </c>
      <c r="E397" s="6">
        <v>120</v>
      </c>
      <c r="F397" s="3">
        <v>6801</v>
      </c>
      <c r="G397" s="4">
        <f t="shared" si="6"/>
        <v>6801</v>
      </c>
      <c r="I397" s="10"/>
    </row>
    <row r="398" spans="1:9" x14ac:dyDescent="0.25">
      <c r="A398" s="1" t="s">
        <v>3716</v>
      </c>
      <c r="B398" s="2">
        <v>1000</v>
      </c>
      <c r="C398" s="2">
        <v>89</v>
      </c>
      <c r="D398" s="2">
        <v>130</v>
      </c>
      <c r="E398" s="6">
        <v>120</v>
      </c>
      <c r="F398" s="3">
        <v>6078</v>
      </c>
      <c r="G398" s="4">
        <f t="shared" si="6"/>
        <v>6078</v>
      </c>
      <c r="I398" s="10"/>
    </row>
    <row r="399" spans="1:9" x14ac:dyDescent="0.25">
      <c r="A399" s="1" t="s">
        <v>3717</v>
      </c>
      <c r="B399" s="2">
        <v>1000</v>
      </c>
      <c r="C399" s="2">
        <v>720</v>
      </c>
      <c r="D399" s="2">
        <v>130</v>
      </c>
      <c r="E399" s="6">
        <v>120</v>
      </c>
      <c r="F399" s="3">
        <v>26379</v>
      </c>
      <c r="G399" s="4">
        <f t="shared" si="6"/>
        <v>26379</v>
      </c>
      <c r="I399" s="10"/>
    </row>
    <row r="400" spans="1:9" x14ac:dyDescent="0.25">
      <c r="A400" s="1" t="s">
        <v>3710</v>
      </c>
      <c r="B400" s="2">
        <v>1000</v>
      </c>
      <c r="C400" s="2">
        <v>610</v>
      </c>
      <c r="D400" s="2">
        <v>130</v>
      </c>
      <c r="E400" s="6">
        <v>120</v>
      </c>
      <c r="F400" s="3">
        <v>15322</v>
      </c>
      <c r="G400" s="4">
        <f t="shared" si="6"/>
        <v>15322</v>
      </c>
      <c r="I400" s="10"/>
    </row>
    <row r="401" spans="1:9" x14ac:dyDescent="0.25">
      <c r="A401" s="1" t="s">
        <v>3718</v>
      </c>
      <c r="B401" s="2">
        <v>1000</v>
      </c>
      <c r="C401" s="2">
        <v>508</v>
      </c>
      <c r="D401" s="2">
        <v>130</v>
      </c>
      <c r="E401" s="6">
        <v>120</v>
      </c>
      <c r="F401" s="3">
        <v>17690</v>
      </c>
      <c r="G401" s="4">
        <f t="shared" si="6"/>
        <v>17690</v>
      </c>
      <c r="I401" s="10"/>
    </row>
    <row r="402" spans="1:9" x14ac:dyDescent="0.25">
      <c r="A402" s="1" t="s">
        <v>3719</v>
      </c>
      <c r="B402" s="2">
        <v>1000</v>
      </c>
      <c r="C402" s="2">
        <v>324</v>
      </c>
      <c r="D402" s="2">
        <v>130</v>
      </c>
      <c r="E402" s="6">
        <v>120</v>
      </c>
      <c r="F402" s="3">
        <v>9624</v>
      </c>
      <c r="G402" s="4">
        <f t="shared" si="6"/>
        <v>9624</v>
      </c>
      <c r="I402" s="10"/>
    </row>
    <row r="403" spans="1:9" x14ac:dyDescent="0.25">
      <c r="A403" s="1" t="s">
        <v>3720</v>
      </c>
      <c r="B403" s="2">
        <v>1000</v>
      </c>
      <c r="C403" s="2">
        <v>478</v>
      </c>
      <c r="D403" s="2">
        <v>135</v>
      </c>
      <c r="E403" s="6">
        <v>120</v>
      </c>
      <c r="F403" s="3">
        <v>18715</v>
      </c>
      <c r="G403" s="4">
        <f t="shared" si="6"/>
        <v>18715</v>
      </c>
      <c r="I403" s="10"/>
    </row>
    <row r="404" spans="1:9" x14ac:dyDescent="0.25">
      <c r="A404" s="1" t="s">
        <v>3721</v>
      </c>
      <c r="B404" s="2">
        <v>1000</v>
      </c>
      <c r="C404" s="2">
        <v>748</v>
      </c>
      <c r="D404" s="2">
        <v>135</v>
      </c>
      <c r="E404" s="6">
        <v>120</v>
      </c>
      <c r="F404" s="3">
        <v>32438</v>
      </c>
      <c r="G404" s="4">
        <f t="shared" si="6"/>
        <v>32438</v>
      </c>
      <c r="I404" s="10"/>
    </row>
    <row r="405" spans="1:9" x14ac:dyDescent="0.25">
      <c r="A405" s="1" t="s">
        <v>3722</v>
      </c>
      <c r="B405" s="2">
        <v>1000</v>
      </c>
      <c r="C405" s="2">
        <v>108</v>
      </c>
      <c r="D405" s="2">
        <v>140</v>
      </c>
      <c r="E405" s="6">
        <v>120</v>
      </c>
      <c r="F405" s="3">
        <v>11218</v>
      </c>
      <c r="G405" s="4">
        <f t="shared" si="6"/>
        <v>11218</v>
      </c>
      <c r="I405" s="10"/>
    </row>
    <row r="406" spans="1:9" x14ac:dyDescent="0.25">
      <c r="A406" s="1" t="s">
        <v>3723</v>
      </c>
      <c r="B406" s="2">
        <v>1000</v>
      </c>
      <c r="C406" s="2">
        <v>610</v>
      </c>
      <c r="D406" s="2">
        <v>140</v>
      </c>
      <c r="E406" s="6">
        <v>120</v>
      </c>
      <c r="F406" s="3">
        <v>17094</v>
      </c>
      <c r="G406" s="4">
        <f t="shared" si="6"/>
        <v>17094</v>
      </c>
      <c r="I406" s="10"/>
    </row>
    <row r="407" spans="1:9" x14ac:dyDescent="0.25">
      <c r="A407" s="1" t="s">
        <v>3724</v>
      </c>
      <c r="B407" s="2">
        <v>1000</v>
      </c>
      <c r="C407" s="2">
        <v>508</v>
      </c>
      <c r="D407" s="2">
        <v>140</v>
      </c>
      <c r="E407" s="6">
        <v>120</v>
      </c>
      <c r="F407" s="3">
        <v>17790</v>
      </c>
      <c r="G407" s="4">
        <f t="shared" si="6"/>
        <v>17790</v>
      </c>
      <c r="I407" s="10"/>
    </row>
    <row r="408" spans="1:9" x14ac:dyDescent="0.25">
      <c r="A408" s="1" t="s">
        <v>3725</v>
      </c>
      <c r="B408" s="2">
        <v>1000</v>
      </c>
      <c r="C408" s="2">
        <v>820</v>
      </c>
      <c r="D408" s="2">
        <v>145</v>
      </c>
      <c r="E408" s="6">
        <v>120</v>
      </c>
      <c r="F408" s="3">
        <v>39013</v>
      </c>
      <c r="G408" s="4">
        <f t="shared" si="6"/>
        <v>39013</v>
      </c>
      <c r="I408" s="10"/>
    </row>
    <row r="409" spans="1:9" x14ac:dyDescent="0.25">
      <c r="A409" s="1" t="s">
        <v>3726</v>
      </c>
      <c r="B409" s="2">
        <v>1000</v>
      </c>
      <c r="C409" s="2">
        <v>1110</v>
      </c>
      <c r="D409" s="2">
        <v>145</v>
      </c>
      <c r="E409" s="6">
        <v>120</v>
      </c>
      <c r="F409" s="3">
        <v>51684</v>
      </c>
      <c r="G409" s="4">
        <f t="shared" si="6"/>
        <v>51684</v>
      </c>
      <c r="I409" s="10"/>
    </row>
    <row r="410" spans="1:9" x14ac:dyDescent="0.25">
      <c r="A410" s="1" t="s">
        <v>3727</v>
      </c>
      <c r="B410" s="2">
        <v>1000</v>
      </c>
      <c r="C410" s="2">
        <v>426</v>
      </c>
      <c r="D410" s="2">
        <v>150</v>
      </c>
      <c r="E410" s="6">
        <v>120</v>
      </c>
      <c r="F410" s="3">
        <v>25999</v>
      </c>
      <c r="G410" s="4">
        <f t="shared" si="6"/>
        <v>25999</v>
      </c>
      <c r="I410" s="10"/>
    </row>
    <row r="411" spans="1:9" x14ac:dyDescent="0.25">
      <c r="A411" s="1" t="s">
        <v>3728</v>
      </c>
      <c r="B411" s="2">
        <v>1000</v>
      </c>
      <c r="C411" s="2">
        <v>374</v>
      </c>
      <c r="D411" s="2">
        <v>150</v>
      </c>
      <c r="E411" s="6">
        <v>120</v>
      </c>
      <c r="F411" s="3">
        <v>19922</v>
      </c>
      <c r="G411" s="4">
        <f t="shared" si="6"/>
        <v>19922</v>
      </c>
      <c r="I411" s="10"/>
    </row>
    <row r="412" spans="1:9" x14ac:dyDescent="0.25">
      <c r="A412" s="1" t="s">
        <v>3729</v>
      </c>
      <c r="B412" s="2">
        <v>1000</v>
      </c>
      <c r="C412" s="2">
        <v>273</v>
      </c>
      <c r="D412" s="2">
        <v>150</v>
      </c>
      <c r="E412" s="6">
        <v>120</v>
      </c>
      <c r="F412" s="3">
        <v>17674</v>
      </c>
      <c r="G412" s="4">
        <f t="shared" si="6"/>
        <v>17674</v>
      </c>
      <c r="I412" s="10"/>
    </row>
    <row r="413" spans="1:9" x14ac:dyDescent="0.25">
      <c r="A413" s="1" t="s">
        <v>3730</v>
      </c>
      <c r="B413" s="2">
        <v>1000</v>
      </c>
      <c r="C413" s="2">
        <v>630</v>
      </c>
      <c r="D413" s="2">
        <v>150</v>
      </c>
      <c r="E413" s="6">
        <v>120</v>
      </c>
      <c r="F413" s="3">
        <v>32783</v>
      </c>
      <c r="G413" s="4">
        <f t="shared" si="6"/>
        <v>32783</v>
      </c>
      <c r="I413" s="10"/>
    </row>
    <row r="414" spans="1:9" x14ac:dyDescent="0.25">
      <c r="A414" s="1" t="s">
        <v>3731</v>
      </c>
      <c r="B414" s="2">
        <v>1000</v>
      </c>
      <c r="C414" s="2">
        <v>430</v>
      </c>
      <c r="D414" s="2">
        <v>160</v>
      </c>
      <c r="E414" s="6">
        <v>120</v>
      </c>
      <c r="F414" s="3">
        <v>26113</v>
      </c>
      <c r="G414" s="4">
        <f t="shared" si="6"/>
        <v>26113</v>
      </c>
      <c r="I414" s="10"/>
    </row>
    <row r="415" spans="1:9" x14ac:dyDescent="0.25">
      <c r="A415" s="1" t="s">
        <v>3732</v>
      </c>
      <c r="B415" s="2">
        <v>1000</v>
      </c>
      <c r="C415" s="2">
        <v>406</v>
      </c>
      <c r="D415" s="2">
        <v>170</v>
      </c>
      <c r="E415" s="6">
        <v>120</v>
      </c>
      <c r="F415" s="3">
        <v>26159</v>
      </c>
      <c r="G415" s="4">
        <f t="shared" si="6"/>
        <v>26159</v>
      </c>
      <c r="I415" s="10"/>
    </row>
    <row r="416" spans="1:9" x14ac:dyDescent="0.25">
      <c r="A416" s="1" t="s">
        <v>3733</v>
      </c>
      <c r="B416" s="2">
        <v>1000</v>
      </c>
      <c r="C416" s="2">
        <v>630</v>
      </c>
      <c r="D416" s="2">
        <v>170</v>
      </c>
      <c r="E416" s="6">
        <v>120</v>
      </c>
      <c r="F416" s="3">
        <v>32636</v>
      </c>
      <c r="G416" s="4">
        <f t="shared" si="6"/>
        <v>32636</v>
      </c>
      <c r="I416" s="10"/>
    </row>
    <row r="417" spans="1:9" x14ac:dyDescent="0.25">
      <c r="A417" s="1" t="s">
        <v>3734</v>
      </c>
      <c r="B417" s="2">
        <v>1000</v>
      </c>
      <c r="C417" s="2">
        <v>406</v>
      </c>
      <c r="D417" s="2">
        <v>180</v>
      </c>
      <c r="E417" s="6">
        <v>120</v>
      </c>
      <c r="F417" s="3">
        <v>34617</v>
      </c>
      <c r="G417" s="4">
        <f t="shared" si="6"/>
        <v>34617</v>
      </c>
      <c r="I417" s="10"/>
    </row>
    <row r="418" spans="1:9" x14ac:dyDescent="0.25">
      <c r="A418" s="1" t="s">
        <v>3735</v>
      </c>
      <c r="B418" s="2">
        <v>1000</v>
      </c>
      <c r="C418" s="2">
        <v>508</v>
      </c>
      <c r="D418" s="2">
        <v>180</v>
      </c>
      <c r="E418" s="6">
        <v>120</v>
      </c>
      <c r="F418" s="3">
        <v>26287</v>
      </c>
      <c r="G418" s="4">
        <f t="shared" si="6"/>
        <v>26287</v>
      </c>
      <c r="I418" s="10"/>
    </row>
    <row r="419" spans="1:9" x14ac:dyDescent="0.25">
      <c r="A419" s="1" t="s">
        <v>3736</v>
      </c>
      <c r="B419" s="2">
        <v>1000</v>
      </c>
      <c r="C419" s="2">
        <v>457</v>
      </c>
      <c r="D419" s="2">
        <v>190</v>
      </c>
      <c r="E419" s="6">
        <v>120</v>
      </c>
      <c r="F419" s="3">
        <v>27446</v>
      </c>
      <c r="G419" s="4">
        <f t="shared" si="6"/>
        <v>27446</v>
      </c>
      <c r="I419" s="10"/>
    </row>
    <row r="420" spans="1:9" x14ac:dyDescent="0.25">
      <c r="A420" s="1" t="s">
        <v>3737</v>
      </c>
      <c r="B420" s="2">
        <v>1000</v>
      </c>
      <c r="C420" s="2">
        <v>508</v>
      </c>
      <c r="D420" s="2">
        <v>190</v>
      </c>
      <c r="E420" s="6">
        <v>120</v>
      </c>
      <c r="F420" s="3">
        <v>36218</v>
      </c>
      <c r="G420" s="4">
        <f t="shared" si="6"/>
        <v>36218</v>
      </c>
      <c r="I420" s="10"/>
    </row>
    <row r="421" spans="1:9" x14ac:dyDescent="0.25">
      <c r="A421" s="1" t="s">
        <v>3738</v>
      </c>
      <c r="B421" s="2">
        <v>1000</v>
      </c>
      <c r="C421" s="2">
        <v>219</v>
      </c>
      <c r="D421" s="2">
        <v>200</v>
      </c>
      <c r="E421" s="6">
        <v>120</v>
      </c>
      <c r="F421" s="3">
        <v>21030</v>
      </c>
      <c r="G421" s="4">
        <f t="shared" si="6"/>
        <v>21030</v>
      </c>
      <c r="I421" s="10"/>
    </row>
    <row r="422" spans="1:9" x14ac:dyDescent="0.25">
      <c r="A422" s="1" t="s">
        <v>3739</v>
      </c>
      <c r="B422" s="2">
        <v>1000</v>
      </c>
      <c r="C422" s="2">
        <v>508</v>
      </c>
      <c r="D422" s="2">
        <v>200</v>
      </c>
      <c r="E422" s="6">
        <v>120</v>
      </c>
      <c r="F422" s="3">
        <v>36322</v>
      </c>
      <c r="G422" s="4">
        <f t="shared" si="6"/>
        <v>36322</v>
      </c>
      <c r="I422" s="10"/>
    </row>
    <row r="423" spans="1:9" x14ac:dyDescent="0.25">
      <c r="A423" s="1" t="s">
        <v>3740</v>
      </c>
      <c r="B423" s="2">
        <v>1000</v>
      </c>
      <c r="C423" s="2">
        <v>426</v>
      </c>
      <c r="D423" s="2">
        <v>580</v>
      </c>
      <c r="E423" s="6">
        <v>120</v>
      </c>
      <c r="F423" s="3">
        <v>128038</v>
      </c>
      <c r="G423" s="4">
        <f t="shared" si="6"/>
        <v>128038</v>
      </c>
      <c r="I423" s="10"/>
    </row>
    <row r="424" spans="1:9" x14ac:dyDescent="0.25">
      <c r="A424" s="1" t="s">
        <v>3741</v>
      </c>
      <c r="B424" s="2">
        <v>1000</v>
      </c>
      <c r="C424" s="2">
        <v>820</v>
      </c>
      <c r="D424" s="2">
        <v>670</v>
      </c>
      <c r="E424" s="6">
        <v>120</v>
      </c>
      <c r="F424" s="3">
        <v>255152</v>
      </c>
      <c r="G424" s="4">
        <f t="shared" si="6"/>
        <v>255152</v>
      </c>
      <c r="I424" s="10"/>
    </row>
  </sheetData>
  <sheetProtection algorithmName="SHA-512" hashValue="TGeysJvm4eIxKV4vdsWfq9wu7fB+ThI3ihxu98LA6UxHWkRdc+Z7pYJmQMjeub34HGQWWstgPPnbIxsdfrKlfA==" saltValue="TH4bZ6JUMNIVHOzug7UhlA==" spinCount="100000" sheet="1" objects="1" scenarios="1" autoFilter="0"/>
  <autoFilter ref="A3:G3"/>
  <mergeCells count="2">
    <mergeCell ref="A1:D1"/>
    <mergeCell ref="E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80-некаш</vt:lpstr>
      <vt:lpstr>80-АФ</vt:lpstr>
      <vt:lpstr>80-НФ</vt:lpstr>
      <vt:lpstr>100-некаш</vt:lpstr>
      <vt:lpstr>100-АФ</vt:lpstr>
      <vt:lpstr>100-НФ</vt:lpstr>
      <vt:lpstr>120-некаш</vt:lpstr>
      <vt:lpstr>120-АФ</vt:lpstr>
      <vt:lpstr>120-НФ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2023-11-01T08:35:04Z</dcterms:modified>
</cp:coreProperties>
</file>